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muho\Desktop\VITI 2020\VITI 2024\nentor 2024\"/>
    </mc:Choice>
  </mc:AlternateContent>
  <bookViews>
    <workbookView xWindow="0" yWindow="0" windowWidth="28800" windowHeight="12435" tabRatio="507" activeTab="2"/>
  </bookViews>
  <sheets>
    <sheet name="EASYPAY" sheetId="11" r:id="rId1"/>
    <sheet name="UFT" sheetId="8" r:id="rId2"/>
    <sheet name="PAYSERA ALBANIA" sheetId="13" r:id="rId3"/>
    <sheet name="RUBICON " sheetId="14" r:id="rId4"/>
    <sheet name="eReja" sheetId="15" r:id="rId5"/>
    <sheet name="IutePay" sheetId="16" r:id="rId6"/>
    <sheet name="RPay" sheetId="17" r:id="rId7"/>
  </sheets>
  <calcPr calcId="152511"/>
</workbook>
</file>

<file path=xl/sharedStrings.xml><?xml version="1.0" encoding="utf-8"?>
<sst xmlns="http://schemas.openxmlformats.org/spreadsheetml/2006/main" count="1260" uniqueCount="1249">
  <si>
    <t>Arilda Bruci</t>
  </si>
  <si>
    <t>Vasel Dokaj</t>
  </si>
  <si>
    <t>Valbona Sallaku</t>
  </si>
  <si>
    <t>Valentin Sheu</t>
  </si>
  <si>
    <t>Kliton Taho</t>
  </si>
  <si>
    <t>Caush Xeka</t>
  </si>
  <si>
    <t>Klodian Ishmakaj</t>
  </si>
  <si>
    <t>Pavlin Gjoni</t>
  </si>
  <si>
    <t>Nazmi Kasa</t>
  </si>
  <si>
    <t>Ndue Bitraj</t>
  </si>
  <si>
    <t>Ahmet Ceta</t>
  </si>
  <si>
    <t>Blerta Cemalli</t>
  </si>
  <si>
    <t>Anduena Kasaj</t>
  </si>
  <si>
    <t>Coka-H</t>
  </si>
  <si>
    <t>Dritan Muka</t>
  </si>
  <si>
    <t>Enver Moglica</t>
  </si>
  <si>
    <t>Eriselda Tushe</t>
  </si>
  <si>
    <t>Edmond Senja</t>
  </si>
  <si>
    <t>Fadil Coku</t>
  </si>
  <si>
    <t>Gezime Cemalli</t>
  </si>
  <si>
    <t>Hava Sheplo</t>
  </si>
  <si>
    <t>Miftar Hoxha</t>
  </si>
  <si>
    <t>Murat Lika</t>
  </si>
  <si>
    <t>Neki Kreku</t>
  </si>
  <si>
    <t>Viktor Binaj</t>
  </si>
  <si>
    <t>Zija Ramushi</t>
  </si>
  <si>
    <t>Emirlanda Elezi</t>
  </si>
  <si>
    <t>Violeta Xhebrahimi</t>
  </si>
  <si>
    <t>Festian Bodo</t>
  </si>
  <si>
    <t>Rabije Uka</t>
  </si>
  <si>
    <t>Arjana Cani</t>
  </si>
  <si>
    <t>Albert Azuni</t>
  </si>
  <si>
    <t>Florand Murati</t>
  </si>
  <si>
    <t>Pajtim Gjozi</t>
  </si>
  <si>
    <t>Genti Bushati</t>
  </si>
  <si>
    <t>Perparim Dedej</t>
  </si>
  <si>
    <t>SIDI B</t>
  </si>
  <si>
    <t>Paulin Zefi</t>
  </si>
  <si>
    <t>Denis Mari</t>
  </si>
  <si>
    <t>Gjyljana Pergjergji</t>
  </si>
  <si>
    <t>Aleks Smakaj</t>
  </si>
  <si>
    <t>Florenca Metko</t>
  </si>
  <si>
    <t>Gerald Daci</t>
  </si>
  <si>
    <t>Gjon Palaj</t>
  </si>
  <si>
    <t>Roland Rama</t>
  </si>
  <si>
    <t>Aida Meco</t>
  </si>
  <si>
    <t>Ilirian Rexhepi</t>
  </si>
  <si>
    <t>Violeta Prendi</t>
  </si>
  <si>
    <t>Vaje Xhani Luzi</t>
  </si>
  <si>
    <t>Olger Allkja</t>
  </si>
  <si>
    <t>Meduljana Spahiu</t>
  </si>
  <si>
    <t>Liljana Aga</t>
  </si>
  <si>
    <t>Erand Ndoja</t>
  </si>
  <si>
    <t>Gezim Shuli</t>
  </si>
  <si>
    <t>Eduarta Qose</t>
  </si>
  <si>
    <t>Klodjana Plaku</t>
  </si>
  <si>
    <t>Nikolin Gega</t>
  </si>
  <si>
    <t>Gentian Doci</t>
  </si>
  <si>
    <t>Viola Oshafi</t>
  </si>
  <si>
    <t>Florjana Mema</t>
  </si>
  <si>
    <t>EURO MARKET</t>
  </si>
  <si>
    <t>Drite Osmani</t>
  </si>
  <si>
    <t>Genci Azisllari</t>
  </si>
  <si>
    <t>ADI TRAVEL &amp; TOURS</t>
  </si>
  <si>
    <t>Bilbil Begaj</t>
  </si>
  <si>
    <t>Flamur Dervishi</t>
  </si>
  <si>
    <t>Gimbek</t>
  </si>
  <si>
    <t>Naim Taka</t>
  </si>
  <si>
    <t>Marjan Luka</t>
  </si>
  <si>
    <t>PAULO-2006</t>
  </si>
  <si>
    <t>4ED sh.p.k</t>
  </si>
  <si>
    <t>A.G.I. CENTER sh.p.k.</t>
  </si>
  <si>
    <t>ADKO sh.p.k.</t>
  </si>
  <si>
    <t>ADON sh.p.k</t>
  </si>
  <si>
    <t>ADZ sh.p.k.</t>
  </si>
  <si>
    <t>AES EXCHANGE sh.p.k.</t>
  </si>
  <si>
    <t>AGIMI - UNION sh.p.k.</t>
  </si>
  <si>
    <t>AGIMI 98 sh.p.k.</t>
  </si>
  <si>
    <t>ALBACREDITS sh.p.k.</t>
  </si>
  <si>
    <t>ALL IN ONE sh.p.k</t>
  </si>
  <si>
    <t xml:space="preserve">ANDROMEDA GROUP sh.p.k </t>
  </si>
  <si>
    <t>ANSA UNION sh.p.k.</t>
  </si>
  <si>
    <t>AP-UNION MONEY sh.p.k.</t>
  </si>
  <si>
    <t>ARBA - 01 sh.p.k.</t>
  </si>
  <si>
    <t>BALI INVEST sh.p.k.</t>
  </si>
  <si>
    <t>DIBRA UNION sh.p.k.</t>
  </si>
  <si>
    <t>DIGEN COMPANY sh.p.k</t>
  </si>
  <si>
    <t>DILAN KELCYRE sh.p.k</t>
  </si>
  <si>
    <t>DODONA sh.p.k.</t>
  </si>
  <si>
    <t>DPA sh.p.k.</t>
  </si>
  <si>
    <t>DRAGOTI.M.R.N. sh.p.k</t>
  </si>
  <si>
    <t>EDIS UNION sh.p.k</t>
  </si>
  <si>
    <t>EDLIR sh.p.k.</t>
  </si>
  <si>
    <t xml:space="preserve">EIVISSA sh.p.k </t>
  </si>
  <si>
    <t>ERAND sh.p.k.</t>
  </si>
  <si>
    <t>ERGI - 2012 sh.p.k</t>
  </si>
  <si>
    <t>ERGI - UNION sh.p.k.</t>
  </si>
  <si>
    <t>EXCHANGE 12 sh.p.k.</t>
  </si>
  <si>
    <t>EX-HYSKA sh.p.k</t>
  </si>
  <si>
    <t>FA sh.p.k.</t>
  </si>
  <si>
    <t xml:space="preserve">FASETO sh.p.k </t>
  </si>
  <si>
    <t>FD FOREX sh.p.k</t>
  </si>
  <si>
    <t>GEALK sh.p.k</t>
  </si>
  <si>
    <t>GJYREZI sh.p.k.</t>
  </si>
  <si>
    <t>GLEI EXHANGE sh.pk.</t>
  </si>
  <si>
    <t>H. B sh.p.k.</t>
  </si>
  <si>
    <t>HASI UNION sh.p.k</t>
  </si>
  <si>
    <t xml:space="preserve">HIMAL sh.p.k  </t>
  </si>
  <si>
    <t>ILGER 2015 sh.p.k</t>
  </si>
  <si>
    <t>KARAJ WESTERN GROUP sh.p.k</t>
  </si>
  <si>
    <t>KETLI shp.k.</t>
  </si>
  <si>
    <t>Klevis Isaj</t>
  </si>
  <si>
    <t>KOSTURI sh.p.k.</t>
  </si>
  <si>
    <t xml:space="preserve">KRISTIAN 2002 sh.p.k </t>
  </si>
  <si>
    <t>KRUJA UNION sh.p.k.</t>
  </si>
  <si>
    <t>LANA sh.p.k.</t>
  </si>
  <si>
    <t>LANA2 AD sh.p.k.</t>
  </si>
  <si>
    <t>LEON - TIRANA sh.p.k.</t>
  </si>
  <si>
    <t>LIBOFSHA - AL sh.p.k</t>
  </si>
  <si>
    <t>LIKA AGENCY sh.p.k.</t>
  </si>
  <si>
    <t>LINO sh.p.k.</t>
  </si>
  <si>
    <t>LUMA 2001 sh.p.k.</t>
  </si>
  <si>
    <t>LUZATI sh.p.k.</t>
  </si>
  <si>
    <t>M.E TRANSACTIONS sh.p.k</t>
  </si>
  <si>
    <t>MANUSHI sh.p.k.</t>
  </si>
  <si>
    <t>MATI UNION BURREL sh.p.k.</t>
  </si>
  <si>
    <t xml:space="preserve">MEJDIAJ - 16 sh.p.k </t>
  </si>
  <si>
    <t>MENKSHI sh.p.k</t>
  </si>
  <si>
    <t>MERO sh.p.k.</t>
  </si>
  <si>
    <t>MIRDITA UNION sh.p.k</t>
  </si>
  <si>
    <t>N &amp; B UNION sh.p.k.</t>
  </si>
  <si>
    <t xml:space="preserve">N.A.E.L sh.p.k </t>
  </si>
  <si>
    <t>NEMSI sh.p.k.</t>
  </si>
  <si>
    <t>NITARLAJ sh.p.k.</t>
  </si>
  <si>
    <t>NX - ELVI sh.p.k.</t>
  </si>
  <si>
    <t>PA - MU - 14 sh.p.k</t>
  </si>
  <si>
    <t>PATRIK &amp; DANIEL sh.p.k.</t>
  </si>
  <si>
    <t>PATRIK sh.p.k.</t>
  </si>
  <si>
    <t>PRE - LAND sh.p.k</t>
  </si>
  <si>
    <t>PRRENJASI UNION  sh.p.k.</t>
  </si>
  <si>
    <t>RIKARDO - 2011 sh.p.k</t>
  </si>
  <si>
    <t>ROMINA TRAVEL sh.p.k</t>
  </si>
  <si>
    <t xml:space="preserve">SANDI UNION sh.p.k </t>
  </si>
  <si>
    <t>SELEKT sh.p.k.</t>
  </si>
  <si>
    <t>SHERBIME CILESORE sh.p.k</t>
  </si>
  <si>
    <t>SHIJAK 2000 sh.p.k.</t>
  </si>
  <si>
    <t>SHIJAK TRAVEL sh.p.k.</t>
  </si>
  <si>
    <t>SHOMEZ - 012 sh.p.k</t>
  </si>
  <si>
    <t>SKELA UNION sh.p.k.</t>
  </si>
  <si>
    <t>STAFA - UNION sh.p.k.</t>
  </si>
  <si>
    <t>TENDI UNION sh.p.k.</t>
  </si>
  <si>
    <t>TEPELENA UNION sh.p.k.</t>
  </si>
  <si>
    <t>TONIK sh.p.k.</t>
  </si>
  <si>
    <t>TRANS - TOUR sh.p.k.</t>
  </si>
  <si>
    <t>TRI URAT sh.p.k.</t>
  </si>
  <si>
    <t>UNION - ELBASANI sh.p.k.</t>
  </si>
  <si>
    <t>UNION 4A sh.p.k</t>
  </si>
  <si>
    <t>UNION BWSHAT sh.p.k.</t>
  </si>
  <si>
    <t xml:space="preserve">UNION POINT sh.p.k </t>
  </si>
  <si>
    <t>UNION SELVIA sh.p.k.</t>
  </si>
  <si>
    <t>UNION TRAVEL CO sh.p.k.</t>
  </si>
  <si>
    <t xml:space="preserve">UNIONI KLOS sh.p.k </t>
  </si>
  <si>
    <t>UNISIX sh.p.k.</t>
  </si>
  <si>
    <t>VALENTINI B 2010 sh.p.k</t>
  </si>
  <si>
    <t>VLORE UNION sh.p.k.</t>
  </si>
  <si>
    <t xml:space="preserve">VORA UNION sh.p.k </t>
  </si>
  <si>
    <t>WENDY sh.p.k</t>
  </si>
  <si>
    <t>WHITE WEST sh.p.k.</t>
  </si>
  <si>
    <t>ARTOS-OR</t>
  </si>
  <si>
    <t>DEA 2016</t>
  </si>
  <si>
    <t>Edmond Hidri</t>
  </si>
  <si>
    <t>Estela Kajo</t>
  </si>
  <si>
    <t>E-Tech</t>
  </si>
  <si>
    <t>EXCHENGE MALO &amp; MANI</t>
  </si>
  <si>
    <t>Lindita Disha</t>
  </si>
  <si>
    <t>Mariglen Bego</t>
  </si>
  <si>
    <t>S.T.MARKA</t>
  </si>
  <si>
    <t>Salillari H.T.K</t>
  </si>
  <si>
    <t>STAFA - 2013</t>
  </si>
  <si>
    <t>Teuta Selenica</t>
  </si>
  <si>
    <t>A.D.F - GROUP</t>
  </si>
  <si>
    <t>Bebi Change 2016</t>
  </si>
  <si>
    <t>Gjon Lufaj</t>
  </si>
  <si>
    <t>Lubjana Daci</t>
  </si>
  <si>
    <t>RRUCI &amp; CO</t>
  </si>
  <si>
    <t>Shaqir Bajrami</t>
  </si>
  <si>
    <t>Mirela Spahiu</t>
  </si>
  <si>
    <t>EASYPAY</t>
  </si>
  <si>
    <t>UNION FINANCIAR TIRANE</t>
  </si>
  <si>
    <t xml:space="preserve">Emri i agjentit/Agent name  </t>
  </si>
  <si>
    <t>A &amp; F sh.p.k</t>
  </si>
  <si>
    <t>ACENET sh.p.k</t>
  </si>
  <si>
    <t xml:space="preserve">AL &amp; EL sh.p.k </t>
  </si>
  <si>
    <t xml:space="preserve">ALB KREDIT sh.p.k. </t>
  </si>
  <si>
    <t>AUTO MASTER sh.a</t>
  </si>
  <si>
    <t>AUTOMOBILE TOURING CLUB ALBANIA sh.p.k</t>
  </si>
  <si>
    <t xml:space="preserve">B&amp;B-KEMBIM VALUTOR sh.p.k </t>
  </si>
  <si>
    <t xml:space="preserve">B.T.G.O. sh.p.k. </t>
  </si>
  <si>
    <t xml:space="preserve">DRIBOR 9620 sh.p.k </t>
  </si>
  <si>
    <t>E - NIVICA sh.p.k</t>
  </si>
  <si>
    <t>ESI TRAVEL sh.p.k</t>
  </si>
  <si>
    <t xml:space="preserve">FLORI 2010 sh.p.k </t>
  </si>
  <si>
    <t xml:space="preserve">GOLDEN WAY sh.p.k </t>
  </si>
  <si>
    <t xml:space="preserve">GOSTIMA UNION sh.p.k. </t>
  </si>
  <si>
    <t xml:space="preserve">GRAND UNION sh.p.k. </t>
  </si>
  <si>
    <t xml:space="preserve">KAMZA UNION sh.p.k. </t>
  </si>
  <si>
    <t xml:space="preserve">KASTRATI UNION sh.p.k. </t>
  </si>
  <si>
    <t xml:space="preserve">KEBI GROUP sh.p.k </t>
  </si>
  <si>
    <t>KERÇINI 2015 sh.p.k</t>
  </si>
  <si>
    <t>LEZHA UNION sh.p.k</t>
  </si>
  <si>
    <t>LOLA - K sh.p.k</t>
  </si>
  <si>
    <t xml:space="preserve">LURA 2011 sh.p.k </t>
  </si>
  <si>
    <t>MADRI UNION sh.p.k</t>
  </si>
  <si>
    <t xml:space="preserve">MONDI - 05 sh.p.k. </t>
  </si>
  <si>
    <t xml:space="preserve">NITI sh.p.k </t>
  </si>
  <si>
    <t xml:space="preserve">PELINKU sh.p.k </t>
  </si>
  <si>
    <t>PREMIUM CHANGE sh.p.k</t>
  </si>
  <si>
    <t>REAL TRAVEL sh.p.k</t>
  </si>
  <si>
    <t xml:space="preserve">RENATO sh.p.k. </t>
  </si>
  <si>
    <t xml:space="preserve">SEJD UNION sh.p.k </t>
  </si>
  <si>
    <t xml:space="preserve">SICILY BY CAR - AUTOEUROPA sh.p.k </t>
  </si>
  <si>
    <t xml:space="preserve">SRM UNION COMPANY sh.p.k </t>
  </si>
  <si>
    <t>START - AD sh.p.k</t>
  </si>
  <si>
    <t xml:space="preserve">UNION 2M sh.p.k </t>
  </si>
  <si>
    <t xml:space="preserve">UNION B sh.p.k. </t>
  </si>
  <si>
    <t xml:space="preserve">UNION D.S. sh.p.k. </t>
  </si>
  <si>
    <t xml:space="preserve">VITA - 77 sh.p.k </t>
  </si>
  <si>
    <t>ZHANI UNION sh.p.k</t>
  </si>
  <si>
    <t>Adivije Cenaj</t>
  </si>
  <si>
    <t>Arta Topuzi</t>
  </si>
  <si>
    <t>Borian Kaziu</t>
  </si>
  <si>
    <t>Boriana Sulanjaku</t>
  </si>
  <si>
    <t>Buxha</t>
  </si>
  <si>
    <t>Dafine Shytaj</t>
  </si>
  <si>
    <t>Dervish Dallenga</t>
  </si>
  <si>
    <t>Edmond Culi</t>
  </si>
  <si>
    <t>Eduart Gjura</t>
  </si>
  <si>
    <t>Emilian Qose</t>
  </si>
  <si>
    <t>Ermal Rexhepi</t>
  </si>
  <si>
    <t>Ermir Abazi</t>
  </si>
  <si>
    <t>Fatlinda Gupi</t>
  </si>
  <si>
    <t>Ferdinant Korcari</t>
  </si>
  <si>
    <t>Frrok Preci</t>
  </si>
  <si>
    <t>GAMA INC</t>
  </si>
  <si>
    <t>Ilirjan Gjuzi</t>
  </si>
  <si>
    <t>Justina Perkeqi</t>
  </si>
  <si>
    <t>Kleard Zilfaj</t>
  </si>
  <si>
    <t>Marenglen Kanani</t>
  </si>
  <si>
    <t>Marjana Ademi</t>
  </si>
  <si>
    <t>MATIA&amp;IRIS</t>
  </si>
  <si>
    <t>Oljana Sulaj</t>
  </si>
  <si>
    <t>Rovena Kapllanaj</t>
  </si>
  <si>
    <t>UBI GROUP</t>
  </si>
  <si>
    <t>VALENTINI B 2010</t>
  </si>
  <si>
    <t>XHAFATRAVEL</t>
  </si>
  <si>
    <t>Zija Hoxha</t>
  </si>
  <si>
    <t>Elton Bushi</t>
  </si>
  <si>
    <t>Alfred Leci</t>
  </si>
  <si>
    <t>Ardita Hardolli</t>
  </si>
  <si>
    <t>TELEKOM POSTRRIBA</t>
  </si>
  <si>
    <t>Artan Sorra</t>
  </si>
  <si>
    <t>Astrit Ademi</t>
  </si>
  <si>
    <t>Drita Marishta</t>
  </si>
  <si>
    <t>Eduart Hysa</t>
  </si>
  <si>
    <t>Enkelejda Cuculi</t>
  </si>
  <si>
    <t>EXCHANGE LEKA 010</t>
  </si>
  <si>
    <t>Fredi Qari</t>
  </si>
  <si>
    <t>Genci Hoxha</t>
  </si>
  <si>
    <t>Gezim Haziri</t>
  </si>
  <si>
    <t>Hafsa Skanja</t>
  </si>
  <si>
    <t>Liri Nuhellari</t>
  </si>
  <si>
    <t>Lize Kasa</t>
  </si>
  <si>
    <t>Oltion Prifti</t>
  </si>
  <si>
    <t>Rozeta Alimani</t>
  </si>
  <si>
    <t>Santi Zela</t>
  </si>
  <si>
    <t>Shelqere Metaj</t>
  </si>
  <si>
    <t>Albion Laho</t>
  </si>
  <si>
    <t>Altin Shkalla</t>
  </si>
  <si>
    <t>Bashkim Nuri</t>
  </si>
  <si>
    <t>Dorian Collari</t>
  </si>
  <si>
    <t>Elvira Caca</t>
  </si>
  <si>
    <t>Izmir Rahi</t>
  </si>
  <si>
    <t>Mirton Jata</t>
  </si>
  <si>
    <t>Qani Cela</t>
  </si>
  <si>
    <t>Rigers Toci</t>
  </si>
  <si>
    <t>Safete Belliu</t>
  </si>
  <si>
    <t>Vide Nika</t>
  </si>
  <si>
    <t>Zajmire Hetoja</t>
  </si>
  <si>
    <t>Valbona Musta</t>
  </si>
  <si>
    <t>Auto - Rental - AMI</t>
  </si>
  <si>
    <t>Agim Agalliu</t>
  </si>
  <si>
    <t>Arben Marra</t>
  </si>
  <si>
    <t>Dasel Mati</t>
  </si>
  <si>
    <t>Doriana Agolli</t>
  </si>
  <si>
    <t>Elanda Sollaku</t>
  </si>
  <si>
    <t>EXCHANGE-NETI</t>
  </si>
  <si>
    <t>Hazbije Mecka</t>
  </si>
  <si>
    <t>Jakup Billa</t>
  </si>
  <si>
    <t>Labinot Lleshi</t>
  </si>
  <si>
    <t>Llanaj Shpk</t>
  </si>
  <si>
    <t>Mariglena Kodra</t>
  </si>
  <si>
    <t>Mateo Marku</t>
  </si>
  <si>
    <t>MERA - 94</t>
  </si>
  <si>
    <t>Nertila Lleshi</t>
  </si>
  <si>
    <t>Agron Baruti</t>
  </si>
  <si>
    <t>Bledi Dhima</t>
  </si>
  <si>
    <t>Enkeleida Dalipi</t>
  </si>
  <si>
    <t>Estela Lazaj</t>
  </si>
  <si>
    <t>Gramoz Nimani</t>
  </si>
  <si>
    <t>Hekuran Rasha</t>
  </si>
  <si>
    <t>Kristi Shani</t>
  </si>
  <si>
    <t>Ndricim Sinjari</t>
  </si>
  <si>
    <t>SONI-2018</t>
  </si>
  <si>
    <t>Vangjel Pjetri</t>
  </si>
  <si>
    <t>Albert Rama</t>
  </si>
  <si>
    <t>Aurel Ago</t>
  </si>
  <si>
    <t>Blerim Dajti</t>
  </si>
  <si>
    <t>Drita Doku</t>
  </si>
  <si>
    <t>Klodian Gazulli</t>
  </si>
  <si>
    <t>Ilir Mema</t>
  </si>
  <si>
    <t>Ledio Bahja</t>
  </si>
  <si>
    <t>Mahmut Xhediku</t>
  </si>
  <si>
    <t>Margarita Dervishaj</t>
  </si>
  <si>
    <t>Marjus Qose</t>
  </si>
  <si>
    <t>Samiljano Ballaxhia</t>
  </si>
  <si>
    <t>Skerdjan Bega</t>
  </si>
  <si>
    <t>Artela Terthorja</t>
  </si>
  <si>
    <t>Enri Gjura</t>
  </si>
  <si>
    <t>Ko Market</t>
  </si>
  <si>
    <t>Rigelt Roci</t>
  </si>
  <si>
    <t>Seida Hajdini</t>
  </si>
  <si>
    <t>AGLIS' 07</t>
  </si>
  <si>
    <t>DRINO Shpk</t>
  </si>
  <si>
    <t>Eglantina Leka</t>
  </si>
  <si>
    <t>Eroll Qose</t>
  </si>
  <si>
    <t>Ervis Qose</t>
  </si>
  <si>
    <t>HASAN SHAMETAJ</t>
  </si>
  <si>
    <t>Urani Ylli</t>
  </si>
  <si>
    <t xml:space="preserve">“GOL-TEK 19” sh.p.k </t>
  </si>
  <si>
    <t>A &amp; O BRAHO 2014 sh.p.k.</t>
  </si>
  <si>
    <t>AGENCY HOPE sh.p.k</t>
  </si>
  <si>
    <t xml:space="preserve">AL-ER PARTNERS sh.p.k </t>
  </si>
  <si>
    <t>ALTI &amp; DENI sh.p.k</t>
  </si>
  <si>
    <t>AMA sh.p.k</t>
  </si>
  <si>
    <t>AMADEUS TRAWELL AND TOURS sh.p.k</t>
  </si>
  <si>
    <t>AMELIA UNION sh.p.k</t>
  </si>
  <si>
    <t>ARBI - 2011 sh.p.k</t>
  </si>
  <si>
    <t>AURORA sh.p.k.</t>
  </si>
  <si>
    <t>BALKAN FOREX sh.p.k</t>
  </si>
  <si>
    <t>EAN18 UNION sh.p.k</t>
  </si>
  <si>
    <t xml:space="preserve">EGARMA sh.p.k </t>
  </si>
  <si>
    <t>ERI - GJ sh.p.k</t>
  </si>
  <si>
    <t>ERIGLI AGENCY sh.p.k</t>
  </si>
  <si>
    <t>ERION ZEPAJ sh.p.k</t>
  </si>
  <si>
    <t>EXCHANGE DEIVI 89 sh.p.k</t>
  </si>
  <si>
    <t xml:space="preserve">GENTI GROUP sh.p.k </t>
  </si>
  <si>
    <t>I.B.C-TELECOM sh.p.k</t>
  </si>
  <si>
    <t>I.M FINANCIAL CONSULT sh.p.k</t>
  </si>
  <si>
    <t>ISIKEJ sh.p.k</t>
  </si>
  <si>
    <t>JAKS sh.p.k</t>
  </si>
  <si>
    <t>KADRIMI sh.p.k</t>
  </si>
  <si>
    <t>LADEL 2019 sh.p.k</t>
  </si>
  <si>
    <t>LAPRAKA UNION sh.p.k</t>
  </si>
  <si>
    <t xml:space="preserve">LEDI UNION sh.p.k. </t>
  </si>
  <si>
    <t>NIKOLIN HILUKU sh.p.k</t>
  </si>
  <si>
    <t xml:space="preserve">OLA UNION MILOT sh.p.k </t>
  </si>
  <si>
    <t>ONID sh.p.k</t>
  </si>
  <si>
    <t>PAY FAST sh.p.k</t>
  </si>
  <si>
    <t>PRO PARTNERS sh.p.k</t>
  </si>
  <si>
    <t>SEJBI sh.p.k</t>
  </si>
  <si>
    <t>SHEGANI sh.p.k</t>
  </si>
  <si>
    <t>SUAR 2018 sh.p.k</t>
  </si>
  <si>
    <t>SUN TRAVEL TOURS AGENCY sh.p.k</t>
  </si>
  <si>
    <t>TAKU G sh.p.k</t>
  </si>
  <si>
    <t>TELAN sh.p.k</t>
  </si>
  <si>
    <t xml:space="preserve">UNION - LUSHA sh.p.k </t>
  </si>
  <si>
    <t>UNION BANK sh.a. (30 dege)</t>
  </si>
  <si>
    <t>UNION CITY PARK sh.p.k</t>
  </si>
  <si>
    <t xml:space="preserve">UNION XHAMLLIKU sh.p.k </t>
  </si>
  <si>
    <t>SPED12 SHPK</t>
  </si>
  <si>
    <t>GARDEN CITY UNION sh.p.k</t>
  </si>
  <si>
    <t>NIKO V-2010 sh.p.k</t>
  </si>
  <si>
    <t>Amarilda Alikaj</t>
  </si>
  <si>
    <t>Besnik Ramaj</t>
  </si>
  <si>
    <t>Bledar Dolla</t>
  </si>
  <si>
    <t>Bledar Lipi</t>
  </si>
  <si>
    <t>Dritan Velika</t>
  </si>
  <si>
    <t>Enkeleda Lena</t>
  </si>
  <si>
    <t>Envi Shabaj</t>
  </si>
  <si>
    <t>Enxhi Brahimllari</t>
  </si>
  <si>
    <t>Ermir Gjeta</t>
  </si>
  <si>
    <t>Florian Mnalla</t>
  </si>
  <si>
    <t>Gjovani Selita</t>
  </si>
  <si>
    <t>Isuf Braho</t>
  </si>
  <si>
    <t>Joana Nano</t>
  </si>
  <si>
    <t>Kastriot Kumrija</t>
  </si>
  <si>
    <t>Kleodora Prence</t>
  </si>
  <si>
    <t>Lorena Malshi</t>
  </si>
  <si>
    <t>Mirush Loca</t>
  </si>
  <si>
    <t>Natasha Guni</t>
  </si>
  <si>
    <t>PASHUK PRELA</t>
  </si>
  <si>
    <t>Rezart Ferko</t>
  </si>
  <si>
    <t>S.S.S 2020</t>
  </si>
  <si>
    <t>SEABO SHKODER</t>
  </si>
  <si>
    <t>UNIVERS-20</t>
  </si>
  <si>
    <t>Yllka Selita</t>
  </si>
  <si>
    <t>ALEX-CHANGE sh.p.k</t>
  </si>
  <si>
    <t>BREND sh.p.k</t>
  </si>
  <si>
    <t>E &amp; D UNION sh.p.k</t>
  </si>
  <si>
    <t xml:space="preserve">RIAL TRAVEL sh.p.k </t>
  </si>
  <si>
    <t xml:space="preserve">MAXCHANGE2020  sh.p.k. </t>
  </si>
  <si>
    <t>Admir Idrizi</t>
  </si>
  <si>
    <t>Anduel Xhaxho</t>
  </si>
  <si>
    <t>Armand Shahini</t>
  </si>
  <si>
    <t>Bledar Baraku</t>
  </si>
  <si>
    <t>Borana Brisku</t>
  </si>
  <si>
    <t>Edlira Musaku</t>
  </si>
  <si>
    <t>EnisD Group</t>
  </si>
  <si>
    <t>Ertland Shkopi</t>
  </si>
  <si>
    <t>Fatime Pumi</t>
  </si>
  <si>
    <t>Idlir Tivari</t>
  </si>
  <si>
    <t>Kleopatra Pafili</t>
  </si>
  <si>
    <t>Oltan Sheme</t>
  </si>
  <si>
    <t>Qazim Croj</t>
  </si>
  <si>
    <t>Romina Pjetri</t>
  </si>
  <si>
    <t>Taulant Kasmi</t>
  </si>
  <si>
    <t>EXCHANGE-KE sh.p.k</t>
  </si>
  <si>
    <t>G.S.K sh.p.k</t>
  </si>
  <si>
    <t>ONTRACK sh.p.k</t>
  </si>
  <si>
    <t>PAPUSHI CHANGE sh.p.k</t>
  </si>
  <si>
    <t>ENEA 03 sh.p.k</t>
  </si>
  <si>
    <t>OLSI sh.p.k (16 pika sherbimi)</t>
  </si>
  <si>
    <t>BANKA E TIRANES sh.a (35 dege)</t>
  </si>
  <si>
    <t>BROTHERS GROUP sh.p.k</t>
  </si>
  <si>
    <t>IMOVLO sh.p.k</t>
  </si>
  <si>
    <t>IOT sh.p.k</t>
  </si>
  <si>
    <t>AUTOSHKOLLA LIKA Shpk</t>
  </si>
  <si>
    <t>AdMaiora Shpk</t>
  </si>
  <si>
    <t>Admir Dumaj</t>
  </si>
  <si>
    <t>Altin Rroshi</t>
  </si>
  <si>
    <t>Anisa Mece</t>
  </si>
  <si>
    <t>Bernadeta Haxhari</t>
  </si>
  <si>
    <t>Ester Shpk</t>
  </si>
  <si>
    <t>FIANDKRIST SH.P.K</t>
  </si>
  <si>
    <t>Fincon Shpk</t>
  </si>
  <si>
    <t>FREAL - F.K.P shpk</t>
  </si>
  <si>
    <t>Gilberta Muca</t>
  </si>
  <si>
    <t>Klodian Ramaliu</t>
  </si>
  <si>
    <t>Nikolaro</t>
  </si>
  <si>
    <t>RIKU CHANGE Shpk</t>
  </si>
  <si>
    <t>SMART STORE shpk</t>
  </si>
  <si>
    <t>UEIGA Shpk</t>
  </si>
  <si>
    <t>ZUNA shpk</t>
  </si>
  <si>
    <t>G EXCHANGE sh.p.k</t>
  </si>
  <si>
    <t>EGJINAJ sh.p.k</t>
  </si>
  <si>
    <t>EXCHANGE ZIKU sh.p.k</t>
  </si>
  <si>
    <t>“MIHO-21” sh.p.k</t>
  </si>
  <si>
    <t>BEA-CREDIT sh.p.k</t>
  </si>
  <si>
    <t>PERLEKA ELEKTRONIK sh.p.k</t>
  </si>
  <si>
    <t>TRIS 2021 sh.p.k</t>
  </si>
  <si>
    <t>Amarildo Isufaj</t>
  </si>
  <si>
    <t>Besnik Sade</t>
  </si>
  <si>
    <t>DANIELA &amp; CO</t>
  </si>
  <si>
    <t>Durim Bracja</t>
  </si>
  <si>
    <t>Eldjon Gugo</t>
  </si>
  <si>
    <t>ELITE TRAVEL, TOURS &amp; INVESTMENT</t>
  </si>
  <si>
    <t>Eluert Cela</t>
  </si>
  <si>
    <t>Elvisa Xhacka</t>
  </si>
  <si>
    <t>Enisa Azoti</t>
  </si>
  <si>
    <t>Feride Merkaj</t>
  </si>
  <si>
    <t>F-ONE GROUP</t>
  </si>
  <si>
    <t>Gezim Shehu</t>
  </si>
  <si>
    <t>Gjergji Dallenga</t>
  </si>
  <si>
    <t>Hatixhe Saraci</t>
  </si>
  <si>
    <t>HELGA DEMNERI</t>
  </si>
  <si>
    <t>Infinit Travel &amp; Tours</t>
  </si>
  <si>
    <t>KLARK-ERIK</t>
  </si>
  <si>
    <t>Kleanda Ballaxhi</t>
  </si>
  <si>
    <t>Kozeta Lici</t>
  </si>
  <si>
    <t>Ledio Belba</t>
  </si>
  <si>
    <t>Marije Panxhi</t>
  </si>
  <si>
    <t>Marjeta Cengu</t>
  </si>
  <si>
    <t>MASON S&amp;S</t>
  </si>
  <si>
    <t>Merita Hidri</t>
  </si>
  <si>
    <t>NEPTUN</t>
  </si>
  <si>
    <t>ReD 01</t>
  </si>
  <si>
    <t>RILINDI SHPK</t>
  </si>
  <si>
    <t>RXH GENERAL SERVICES</t>
  </si>
  <si>
    <t>TRAVEL ZONE</t>
  </si>
  <si>
    <t>Vitor Marku</t>
  </si>
  <si>
    <t>Xhuljeta Jaho</t>
  </si>
  <si>
    <t>Ylvi Loci</t>
  </si>
  <si>
    <t>Zamira Kalaveshi</t>
  </si>
  <si>
    <t>ARTIS 21 sh.p.k</t>
  </si>
  <si>
    <t>REAL INVEST sh.p.k</t>
  </si>
  <si>
    <t>ARGJEND sh.p.k</t>
  </si>
  <si>
    <t>UNION FIER  sh.p.k.</t>
  </si>
  <si>
    <t>ALBES GROUP sh.p.k</t>
  </si>
  <si>
    <t>DIJA EXCHANGE sh.p.k</t>
  </si>
  <si>
    <t>GEADA sh.p.k</t>
  </si>
  <si>
    <t>SULAJ TRAVEL sh.p.k</t>
  </si>
  <si>
    <t>UNION GLITZ sh.p.k</t>
  </si>
  <si>
    <t>Albina Xhaferri</t>
  </si>
  <si>
    <t>Ardi Karadaku</t>
  </si>
  <si>
    <t>Artan Papa</t>
  </si>
  <si>
    <t>Eno Golloshi</t>
  </si>
  <si>
    <t>Kozeta Hyka</t>
  </si>
  <si>
    <t>Majlinda Toska</t>
  </si>
  <si>
    <t>S.T.A.R-10</t>
  </si>
  <si>
    <t>Shkelqim Dhepa</t>
  </si>
  <si>
    <t>M-Exchange</t>
  </si>
  <si>
    <t xml:space="preserve">“K&amp;A“ sh.p.k </t>
  </si>
  <si>
    <t>KALEMI EXCHANGE sh.p.k</t>
  </si>
  <si>
    <t>TIK SERVICES&amp;MORE sh.p.k</t>
  </si>
  <si>
    <t xml:space="preserve">B- TRAVEL AGENCY sh.p.k. </t>
  </si>
  <si>
    <t>CAKRAN 1 sh.p.k</t>
  </si>
  <si>
    <t>JONI 11 sh.p.k</t>
  </si>
  <si>
    <t>Afërditë Brahimi</t>
  </si>
  <si>
    <t>Agim Ndoj</t>
  </si>
  <si>
    <t>Anduel Shadini</t>
  </si>
  <si>
    <t>Arbi Prifti</t>
  </si>
  <si>
    <t>Avni Kasmi</t>
  </si>
  <si>
    <t>BALLA &amp; CO</t>
  </si>
  <si>
    <t>Borbardha Cekaj</t>
  </si>
  <si>
    <t>Briland Zaganjori</t>
  </si>
  <si>
    <t>Denisa Ibrahimllari</t>
  </si>
  <si>
    <t>Engjellushe Nuhaj</t>
  </si>
  <si>
    <t>Erdi Lushaku</t>
  </si>
  <si>
    <t>Hanë Qosaj</t>
  </si>
  <si>
    <t>Kejdi Rrapaj</t>
  </si>
  <si>
    <t>KLEO SHPK</t>
  </si>
  <si>
    <t>Marisa Golemi</t>
  </si>
  <si>
    <t>MEI SHOP</t>
  </si>
  <si>
    <t>Muhamet Koçibelli</t>
  </si>
  <si>
    <t>Sidorela Pula</t>
  </si>
  <si>
    <t>Top Seven</t>
  </si>
  <si>
    <t>AGRI SUFALI sh.p.k</t>
  </si>
  <si>
    <t>A-LAMI sh.p.k</t>
  </si>
  <si>
    <t>“VS AUTO 2022” sh.p.k</t>
  </si>
  <si>
    <t>ARBËRI 2022 sh.p.k</t>
  </si>
  <si>
    <t>MAGIC AGENCY LIÇI sh.p.k</t>
  </si>
  <si>
    <t>A&amp;E TOTRAJ</t>
  </si>
  <si>
    <t>Anton Lleshi</t>
  </si>
  <si>
    <t>Anold Dibra</t>
  </si>
  <si>
    <t>Benarda Bami</t>
  </si>
  <si>
    <t>Benart Pajollari</t>
  </si>
  <si>
    <t>Edvin Andrea</t>
  </si>
  <si>
    <t>Esmeralda Murja</t>
  </si>
  <si>
    <t>Eva Gjoka</t>
  </si>
  <si>
    <t>Jonarda Zinxhiria</t>
  </si>
  <si>
    <t>Koci Travel Shpk</t>
  </si>
  <si>
    <t>Lavdi Lleshi</t>
  </si>
  <si>
    <t>Liri Çuli</t>
  </si>
  <si>
    <t>Mereme Deliu</t>
  </si>
  <si>
    <t>Nertila Syziu</t>
  </si>
  <si>
    <t xml:space="preserve">Tomor Kumrija </t>
  </si>
  <si>
    <t>Theodhora Murat</t>
  </si>
  <si>
    <t>RUNAJ 2022 sh.p.k</t>
  </si>
  <si>
    <t>DULA sh.p.k</t>
  </si>
  <si>
    <t>EMA sh.p.k</t>
  </si>
  <si>
    <t>MAGY UNION sh.p.k</t>
  </si>
  <si>
    <t>OLTA - GRAND sh.p.k</t>
  </si>
  <si>
    <t>RAJEKA sh.p.k</t>
  </si>
  <si>
    <t>REL TRADE sh.p.k</t>
  </si>
  <si>
    <t>ZAHO sh.p.k</t>
  </si>
  <si>
    <t>COIN EXCHANGE sh.p.k</t>
  </si>
  <si>
    <t>OL-AR UNION sh.p.k</t>
  </si>
  <si>
    <t>3 - BRO</t>
  </si>
  <si>
    <t>Amarilda Alimadhi</t>
  </si>
  <si>
    <t>Arjan Ulaj</t>
  </si>
  <si>
    <t>Artan Sufka</t>
  </si>
  <si>
    <t>Eljona Dajti</t>
  </si>
  <si>
    <t>Ersida Hoxha</t>
  </si>
  <si>
    <t>H-GROUP</t>
  </si>
  <si>
    <t>Lindita Gjinaj</t>
  </si>
  <si>
    <t>Marte Zere</t>
  </si>
  <si>
    <t>NOA</t>
  </si>
  <si>
    <t>Serjan Mazrreku</t>
  </si>
  <si>
    <t>Shkelzen Zemzadja</t>
  </si>
  <si>
    <t>Xhemal Gjika</t>
  </si>
  <si>
    <t xml:space="preserve">Intesa San Paolo Bank </t>
  </si>
  <si>
    <t>UBA Bank</t>
  </si>
  <si>
    <t>“MEI UNION” sh.p.k</t>
  </si>
  <si>
    <t>ESDE CONSULTING sh.p.k</t>
  </si>
  <si>
    <t>FED INVEST sh.k.k</t>
  </si>
  <si>
    <t>LUBANI EXCHANGE sh.p.k</t>
  </si>
  <si>
    <t>ARS sh.p.k</t>
  </si>
  <si>
    <t>Arben Terpollari</t>
  </si>
  <si>
    <t>Bujar Hoxhaj</t>
  </si>
  <si>
    <t>Eduart Bixheku</t>
  </si>
  <si>
    <t>Denis Ndoci</t>
  </si>
  <si>
    <t>Luiza Nazeraj</t>
  </si>
  <si>
    <t>Donald Mëhalla</t>
  </si>
  <si>
    <t>Migena Sheme</t>
  </si>
  <si>
    <t>Jonis Alinj</t>
  </si>
  <si>
    <t>Anila Kasmi</t>
  </si>
  <si>
    <t>ADELINA SAULI PERSON FIZIK</t>
  </si>
  <si>
    <t>ADHURIM KAMBERAJ PERSON FIZIK</t>
  </si>
  <si>
    <t>ADIOLI PEPA PERSON FIZIK</t>
  </si>
  <si>
    <t>ADRIATIK BAJRAMI PERSON FIZIK</t>
  </si>
  <si>
    <t>ADRILON MORINA Person Fizik</t>
  </si>
  <si>
    <t>AFËRDITA LEKA PERSON FIZIK</t>
  </si>
  <si>
    <t>AGETINA REÇI PERSON FIZIK</t>
  </si>
  <si>
    <t>AJET BAJRAKTARI PERSON FIZIK</t>
  </si>
  <si>
    <t>AKSINJA SOJATI PERSON FIZIK</t>
  </si>
  <si>
    <t>ALBAN KAÇI PERSON FIZIK</t>
  </si>
  <si>
    <t xml:space="preserve">ALBAN PERPALAJ PERSON FIZIK </t>
  </si>
  <si>
    <t>ALBERT BARDHI PERSON FIZIK</t>
  </si>
  <si>
    <t xml:space="preserve">ALBERT GJINI PERSON FIZIK </t>
  </si>
  <si>
    <t>ALEDIAN HASA PERSON FIZIK</t>
  </si>
  <si>
    <t>ALEKSANDËR BUDANI PERSON FIZIK</t>
  </si>
  <si>
    <t>ALFRED BROZI PERSON FIZIK</t>
  </si>
  <si>
    <t>ALGERT AFESLLARI PERSON FIZIK</t>
  </si>
  <si>
    <t>ALI SULEJMANI PERSON FIZIK</t>
  </si>
  <si>
    <t>ALQI IGUMENIDHI  PERSON FIZIK</t>
  </si>
  <si>
    <t>ANJEZA MEHMETAJ PERSON FIZIK</t>
  </si>
  <si>
    <t>ARBAN PEQINI PERSON FIZIK</t>
  </si>
  <si>
    <t>ARBEN PRIFTI PERSON FIZIK</t>
  </si>
  <si>
    <t>ARDI ZLLAMJA PERSON FIZIK</t>
  </si>
  <si>
    <t>ARDIAN DOMI PERSON FIZIK</t>
  </si>
  <si>
    <t>ARDIT LIÇE PERSON FIZIK</t>
  </si>
  <si>
    <t>ARDIT METOHU PERSON FIZIK</t>
  </si>
  <si>
    <t>ARIANIT FARASHOLLI PERSON FIZIK</t>
  </si>
  <si>
    <t>ARILDA BRUCI PERSON FIZIK</t>
  </si>
  <si>
    <t>ARJAN PLAKU  PERSON FIZIK</t>
  </si>
  <si>
    <t>ARLIND BRAKA PERSON FIZIK</t>
  </si>
  <si>
    <t>ARMELIN PUPI PERSON FIZIK</t>
  </si>
  <si>
    <t>ARSEN GECI PERSON FIZIK</t>
  </si>
  <si>
    <t>ARTAN ARMATA  PERSON FIZIK</t>
  </si>
  <si>
    <t>ARTAN KUKAJ PERSON FIZIK</t>
  </si>
  <si>
    <t>ASTRIT JAHJA Person Fizik</t>
  </si>
  <si>
    <t>ATEA HASA PERSON FIZIK</t>
  </si>
  <si>
    <t>AVDYL QYRA PERSON FIZIK</t>
  </si>
  <si>
    <t>AVNI KURTI PERSON FIZIK</t>
  </si>
  <si>
    <t>BAFTJAR KOTARJA PERSON FIZIK</t>
  </si>
  <si>
    <t>BAJRAM DAJÇI PERSON FIZIK</t>
  </si>
  <si>
    <t>BESAR HAFIZI PERSON FIZIK</t>
  </si>
  <si>
    <t>BESMIR KURTI PERSON FIZIK</t>
  </si>
  <si>
    <t>BLEDAR BILALI PERSON FIZIK</t>
  </si>
  <si>
    <t>BLEDAR TOSKA PERSON FIZIK</t>
  </si>
  <si>
    <t>BLEDAR VORA PERSON FIZIK</t>
  </si>
  <si>
    <t>BLENDI HAJRULLAJ PERSON FIZIK</t>
  </si>
  <si>
    <t>BLERINA DOKO PERSON FIZIK</t>
  </si>
  <si>
    <t>BORIS ABAZAJ PERSON FIZIK</t>
  </si>
  <si>
    <t>BRUNILDA AXHIAJ PERSON FIZIK</t>
  </si>
  <si>
    <t>BUKUROSHE ZANAJ PERSON FIZIK</t>
  </si>
  <si>
    <t>BURBUQE HOXHA PERSON FIZIK</t>
  </si>
  <si>
    <t>DAKE THEPI PERSON FIZIK</t>
  </si>
  <si>
    <t>DASHAMIR ELEZI PERSON FIZIK</t>
  </si>
  <si>
    <t>DASHAMIR VRAPI Person Fizik</t>
  </si>
  <si>
    <t>DAVID BEHARI PERSON FIZIK</t>
  </si>
  <si>
    <t>DAVITA VOKRRI PERSON FIZIK</t>
  </si>
  <si>
    <t>DENADA SELAMI PERSON FIZIK</t>
  </si>
  <si>
    <t>DENI GURABARDHI PERSON FIZIK</t>
  </si>
  <si>
    <t>DENIS ASABELLA PERSON FIZIK</t>
  </si>
  <si>
    <t>DENIS DERVISHI PERSON FIZIK</t>
  </si>
  <si>
    <t>DERVISH DALLENGA PERSON FIZIK</t>
  </si>
  <si>
    <t>DESARA ARRNJETI PERSON FIZIK</t>
  </si>
  <si>
    <t>DHIMITER BITA PERSON FIZIK</t>
  </si>
  <si>
    <t>DHURIM SENJA PERSON FIZIK</t>
  </si>
  <si>
    <t>DONALD ADEMI PERSON FIZIK</t>
  </si>
  <si>
    <t xml:space="preserve">DONIKA IBRAHIMI PERSON FIZIK </t>
  </si>
  <si>
    <t xml:space="preserve">DONIKA QOSE PERSON FIZIK </t>
  </si>
  <si>
    <t>DORINA IVANAJ PERSON FIZIK</t>
  </si>
  <si>
    <t>DORJAN AHMETI PERSON FIZIK</t>
  </si>
  <si>
    <t>DORJENTINA GODOLESHI PERSON FIZIK</t>
  </si>
  <si>
    <t>DRITAN TOPÇIU PERSON FIZIK</t>
  </si>
  <si>
    <t>DUDI TASHI PERSON FIZIK</t>
  </si>
  <si>
    <t>EDI - 2006 sh.p.k.</t>
  </si>
  <si>
    <t>EDLIR LAZE PERSON FIZIK</t>
  </si>
  <si>
    <t>EGLANTINA HOTI PERSON FIZIK</t>
  </si>
  <si>
    <t>EJUP MELANI PERSON FIZIK</t>
  </si>
  <si>
    <t>EKLODJAN NDOI PERSON FIZIK</t>
  </si>
  <si>
    <t>ELCA GODINA PERSON FIZIK</t>
  </si>
  <si>
    <t>ELDA RABETA PERSON FIZIK</t>
  </si>
  <si>
    <t>ELECTRONICS DA-HELD sh.p.k</t>
  </si>
  <si>
    <t>ELJOD HOXHA PERSON FIZIK</t>
  </si>
  <si>
    <t>ELJONA SHAHAJ PERSON FIZIK</t>
  </si>
  <si>
    <t>ELVAN REZHDA  PERSON FIZIK</t>
  </si>
  <si>
    <t>ELVIS SHUAIPI Person Fizik</t>
  </si>
  <si>
    <t>EMILJANO NORECI PERSON FIZIK</t>
  </si>
  <si>
    <t>ENDRI KADARE PERSON FIZIK</t>
  </si>
  <si>
    <t>ENDRIT PLAKA PERSON FIZIK</t>
  </si>
  <si>
    <t>ENEA KOÇIASI PERSON FIZIK</t>
  </si>
  <si>
    <t>ENI DOKU PERSON FIZIK</t>
  </si>
  <si>
    <t>ENIS IKONOMI PERSON FIZIK</t>
  </si>
  <si>
    <t>ENKELEJDA RAMAJ PERSON FIZIK</t>
  </si>
  <si>
    <t>ENTELA TOMÇINI PERSON FIZIK</t>
  </si>
  <si>
    <t>ENVID CARA PERSON FIZIK</t>
  </si>
  <si>
    <t>ERALD DERVISHI PERSON FIZIK</t>
  </si>
  <si>
    <t>ERALDO ISAJ PERSON FIZIK</t>
  </si>
  <si>
    <t>ERION ÇARÇIU PERSON FIZIK</t>
  </si>
  <si>
    <t>ERISA DUKA PERSON FIZIK</t>
  </si>
  <si>
    <t>ERJOLA ÇAJKA  PERSON FIZIK</t>
  </si>
  <si>
    <t>ERLAND VOGLI PERSON FIZIK</t>
  </si>
  <si>
    <t>ERMAL DUDA PERSON FIZIK</t>
  </si>
  <si>
    <t>ERMIR RYSTA PERSON FIZIK</t>
  </si>
  <si>
    <t>ERVIN GJEÇI PERSON FIZIK</t>
  </si>
  <si>
    <t>ERVIS HATIA PERSON FIZIK</t>
  </si>
  <si>
    <t>ERVIS KISHTA PERSON FIZIK</t>
  </si>
  <si>
    <t>ERVIS PAJOLLI PERSON FIZIK</t>
  </si>
  <si>
    <t>ESMERALDA GORI PERSON FIZIK</t>
  </si>
  <si>
    <t>ETLAND DHAMO PERSON FIZIK</t>
  </si>
  <si>
    <t>EVELINA GORA  PERSON FIZIK</t>
  </si>
  <si>
    <t>FABJONA SHAHO PERSON FIZIK</t>
  </si>
  <si>
    <t>FAIK MAZHI PERSON FIZIK</t>
  </si>
  <si>
    <t>FATION KATIAJ PERSON FIZIK</t>
  </si>
  <si>
    <t>FATJON BRAHIMAJ PERSON FIZIK</t>
  </si>
  <si>
    <t>FATJON KALAJ PERSON FIZIK</t>
  </si>
  <si>
    <t>FERDINAND HOXHA PERSON FIZIK</t>
  </si>
  <si>
    <t>FIQIRI MERKAJ PERSON FIZIK</t>
  </si>
  <si>
    <t>FRANCESKO BARDHAJ PERSON FIZIK</t>
  </si>
  <si>
    <t>FRANÇESKO DUKATI PERSON FIZIK</t>
  </si>
  <si>
    <t>FRANCI BRAHIMI PERSON FIZIK</t>
  </si>
  <si>
    <t>FRANK MERTURI PERSON FIZIK</t>
  </si>
  <si>
    <t>GAZMIRE KARINA PERSON FIZIK</t>
  </si>
  <si>
    <t>GENC DUKA PERSON FIZIK</t>
  </si>
  <si>
    <t>GENC SHARKAJ PERSON FIZIK</t>
  </si>
  <si>
    <t xml:space="preserve">GENCI ZDRAVA PERSON FIZIK </t>
  </si>
  <si>
    <t>GENTI TAÇI PERSON FIZIK</t>
  </si>
  <si>
    <t>GENTJAN PITARKA PERSON FIZIK</t>
  </si>
  <si>
    <t>GERALD KOLA PERSON FIZIK</t>
  </si>
  <si>
    <t>GEZIM ÇUMANI PERSON FIZIK</t>
  </si>
  <si>
    <t>GEZIM KELLEKÇIU PERSON FIZIK</t>
  </si>
  <si>
    <t xml:space="preserve">GIULIO KRASNIQI PERSON FIZIK </t>
  </si>
  <si>
    <t>GJEVALIN LEKA PERSON FIZIK</t>
  </si>
  <si>
    <t>GRAMOS LIKO PERSON FIZIK</t>
  </si>
  <si>
    <t>GULJANA BAJLAS PERSON FIZIK</t>
  </si>
  <si>
    <t>HOTEL BICAJ sh.p.k</t>
  </si>
  <si>
    <t xml:space="preserve">ILDA HAZIZI PERSON FIZIK  </t>
  </si>
  <si>
    <t>ILIR HAJDARASI PERSON FIZIK</t>
  </si>
  <si>
    <t>ILIR KOKA PERSON FIZIK</t>
  </si>
  <si>
    <t>ILIRJANA NDRECA PERSON FIZIK</t>
  </si>
  <si>
    <t>INTERNATIONAL SERVICE CONSULTING sh.p.k</t>
  </si>
  <si>
    <t>IRENA ÇOBO PERSON FIZIK</t>
  </si>
  <si>
    <t>IRMA KOÇEKU PERSON FIZIK</t>
  </si>
  <si>
    <t>IZET ZEKA PERSON FIZIK</t>
  </si>
  <si>
    <t>IZOLDA CANKA PERSON FIZIK</t>
  </si>
  <si>
    <t>JASHAR NDREGJONI PERSON FIZIK</t>
  </si>
  <si>
    <t>JETNOR XHEMALI PERSON FIZIK</t>
  </si>
  <si>
    <t>JOANA GOGA PERSON FIZIK</t>
  </si>
  <si>
    <t>JULIAN MIÇANI PERSON FIZIK</t>
  </si>
  <si>
    <t>KASTRIOT HYSENAJ PERSON FIZIK</t>
  </si>
  <si>
    <t>KLAJDI NAKO PERSON FIZIK</t>
  </si>
  <si>
    <t>KLAUDIO SKENDAJ  PERSON FIZIK</t>
  </si>
  <si>
    <t>KLEVIS ISAJ PERSON FIZIK</t>
  </si>
  <si>
    <t>KLINTON HOXHA PERSON FIZIK</t>
  </si>
  <si>
    <t>KLODIAN SHKEMBI PERSON FIZIK</t>
  </si>
  <si>
    <t>KLODIANA GJERGJI PERSON FIZIK</t>
  </si>
  <si>
    <t>KLODJAN MEHMETAJ  PERSON FIZIK</t>
  </si>
  <si>
    <t>KRENAR GOGA PERSON FIZIK</t>
  </si>
  <si>
    <t>KUJTIM BALLA PERSON FIZIK</t>
  </si>
  <si>
    <t>LAURENA ALLIU PERSON FIZIK</t>
  </si>
  <si>
    <t>LAURETA DANAJ PERSON FIZIK</t>
  </si>
  <si>
    <t>LEJDA GJINO PERSON FIZIK</t>
  </si>
  <si>
    <t>LEMETI EXCHANGE  sh.p.k</t>
  </si>
  <si>
    <t>LEONARDO KAÇI PERSON FIZIK</t>
  </si>
  <si>
    <t>LEONAT SHAHAJ PERSON FIZIK</t>
  </si>
  <si>
    <t>LINDITA ISUFAJ Person Fizik</t>
  </si>
  <si>
    <t>LIRIE ALIÇKOLLI PERSON FIZIK</t>
  </si>
  <si>
    <t>LORELA TUNAJ PERSON FIZIK</t>
  </si>
  <si>
    <t>LORENC BABASI PERSON FIZIK</t>
  </si>
  <si>
    <t>LORENC KARAXHA PERSON FIZIK</t>
  </si>
  <si>
    <t>LULJETA KUÇI PERSON FIZIK</t>
  </si>
  <si>
    <t>LUMTURI MUCAJ PERSON FIZIK</t>
  </si>
  <si>
    <t>M &amp; M MIRANDA sh.p.k</t>
  </si>
  <si>
    <t>MAJLIN MEZANI PERSON FIZIK</t>
  </si>
  <si>
    <t>MAJLINDA BEJO PERSON FIZIK</t>
  </si>
  <si>
    <t>MAJLINDA ÇUNI PERSON FIZIK</t>
  </si>
  <si>
    <t>MAJLINDA MIHA PERSON FIZIK</t>
  </si>
  <si>
    <t>MALVINA FETAI PERSON FIZIK</t>
  </si>
  <si>
    <t>MANJOLA DAKAJ PERSON FIZIK</t>
  </si>
  <si>
    <t>MARIGLEN LAMA PERSON FIZIK</t>
  </si>
  <si>
    <t>MARIGLEN REKA PERSON FIZIK</t>
  </si>
  <si>
    <t>MARIGLENA MUSTAFA PERSON FIZIK</t>
  </si>
  <si>
    <t xml:space="preserve">MARILDA TUSHA PERSON FIZIK  </t>
  </si>
  <si>
    <t>MARINELA DINGO PERSON FIZIK</t>
  </si>
  <si>
    <t>MARIO NDREÇKA PERSON FIZIK</t>
  </si>
  <si>
    <t>MARJANA BUSHI PERSON FIZIK</t>
  </si>
  <si>
    <t>MARJANA CUKO PERSON FIZIK</t>
  </si>
  <si>
    <t>MARJETA HOXHA PERSON FIZIK</t>
  </si>
  <si>
    <t>MARJOL TUNI PERSON FIZIK</t>
  </si>
  <si>
    <t xml:space="preserve">MARSEL MINE PERSON FIZIK </t>
  </si>
  <si>
    <t>MARSELA MIRAKU PERSON FIZIK</t>
  </si>
  <si>
    <t xml:space="preserve">MARSID REXHEPI PERSON FIZIK </t>
  </si>
  <si>
    <t>MARTE HUBA  PERSON FIZIK</t>
  </si>
  <si>
    <t xml:space="preserve">MENSUR LIKA PERSON FIZIK </t>
  </si>
  <si>
    <t>MIKEL SHEHU PERSON FIZIK</t>
  </si>
  <si>
    <t>MILOSANA SAKOLLARI PERSON FIZIK</t>
  </si>
  <si>
    <t>MIRANDA RAMA PERSON FIZIK</t>
  </si>
  <si>
    <t>MIREA GJUZI PERSON FIZIK</t>
  </si>
  <si>
    <t>MIRLANDA LENCKA  PERSON FIZIK</t>
  </si>
  <si>
    <t>NAJADA ALTERZIU Person Fizik</t>
  </si>
  <si>
    <t>NDOC GJONAJ PERSON FIZIK</t>
  </si>
  <si>
    <t>NEFAIL STRORA PERSON FIZIK</t>
  </si>
  <si>
    <t xml:space="preserve">NERTIL SKRAPALLI PERSON FIZIK </t>
  </si>
  <si>
    <t>NERTILA PEÇAJ PERSON FIZIK</t>
  </si>
  <si>
    <t>NURIE HAXHIU PERSON FIZIK</t>
  </si>
  <si>
    <t>OLSI REÇI PERSON FIZIK</t>
  </si>
  <si>
    <t>OLTEDA sh.p.k</t>
  </si>
  <si>
    <t>ORNELA VOJKA PERSON FIZIK</t>
  </si>
  <si>
    <t>PAOLA DURO PERSON FIZIK</t>
  </si>
  <si>
    <t>PASHK DODAJ PERSON FIZIK</t>
  </si>
  <si>
    <t>PEME PEPMARKU PERSON FIZIK</t>
  </si>
  <si>
    <t>PETRAQ NDONI PERSON FIZIK</t>
  </si>
  <si>
    <t>PREK BREGAJ PERSON FIZIK</t>
  </si>
  <si>
    <t>RAMIS GOXHAJ PERSON FIZIK</t>
  </si>
  <si>
    <t>REFIJE LLESHANAKU PERSON FIZIK</t>
  </si>
  <si>
    <t>REFIK HASMUÇA PERSON FIZIK</t>
  </si>
  <si>
    <t>REXHINO SKENDERAJ PERSON FIZIK</t>
  </si>
  <si>
    <t>RUDINA LECI PERSON FIZIK</t>
  </si>
  <si>
    <t>SABER SHULLANI PERSON FIZIK</t>
  </si>
  <si>
    <t>SAFETE RAMUSHAJ PERSON FIZIK</t>
  </si>
  <si>
    <t>SAIMIR TETOVA PERSON FIZIK</t>
  </si>
  <si>
    <t>SAIMIR ZENELI PERSON FIZIK</t>
  </si>
  <si>
    <t xml:space="preserve">SANTILJANO HILA PERSON FIZIK </t>
  </si>
  <si>
    <t>SARA PALI PERSON FIZIK</t>
  </si>
  <si>
    <t>SELAM MEÇKOLLARI PERSON FIZIK</t>
  </si>
  <si>
    <t xml:space="preserve">SELVIE HAJDARI PERSON FIZIK </t>
  </si>
  <si>
    <t>SENADA DINI PERSON FIZIK</t>
  </si>
  <si>
    <t>SHAQIR CANI PERSON FIZIK</t>
  </si>
  <si>
    <t>SHEZAI ALIAJ PERSON FIZIK</t>
  </si>
  <si>
    <t>SHKELQIM NAZERAJ PERSON FIZIK</t>
  </si>
  <si>
    <t xml:space="preserve">SHKELQIM VELIU PERSON FIZIK  </t>
  </si>
  <si>
    <t>SHKELZEN CENA PERSON FIZIK</t>
  </si>
  <si>
    <t>SHKËLZEN TROCI PERSON FIZIK</t>
  </si>
  <si>
    <t>SHPRESA DULELLARI PERSON FIZIK</t>
  </si>
  <si>
    <t>SILVANA ALIRAJ PERSON FIZIK</t>
  </si>
  <si>
    <t>SILVESTER BICI PERSON FIZIK</t>
  </si>
  <si>
    <t>SILVI LULA PERSON FIZIK</t>
  </si>
  <si>
    <t>SOKOL TABAKU Person Fizik</t>
  </si>
  <si>
    <t>SUZANA ZHUKA PERSON FIZIK</t>
  </si>
  <si>
    <t>SYRJA KURTI PERSON FIZIK</t>
  </si>
  <si>
    <t>TANA ARAPI PERSON FIZIK</t>
  </si>
  <si>
    <t>TAULANT ÇAPUNI PERSON FIZIK</t>
  </si>
  <si>
    <t>TEFTA SULANJAKU PERSON FIZIK</t>
  </si>
  <si>
    <t>TEUTA KONDAKÇIU PERSON FIZIK</t>
  </si>
  <si>
    <t>TRIS AGENCY sh.p.k</t>
  </si>
  <si>
    <t xml:space="preserve">VITORE MARKU PERSON FIZIK </t>
  </si>
  <si>
    <t>VLADIMIR SHEHU PERSON FIZIK</t>
  </si>
  <si>
    <t>XHEMALI SAUQETI PERSON FIZIK</t>
  </si>
  <si>
    <t>XHENI GJERGJI PERSON FIZIK</t>
  </si>
  <si>
    <t>XHEZMI DYRMO PERSON FIZIK</t>
  </si>
  <si>
    <t>XHULJAN MUÇLLARI PERSON FIZIK</t>
  </si>
  <si>
    <t>ÇELA 2005 sh.p.k</t>
  </si>
  <si>
    <t>EDMOND MANJA Person Fizik</t>
  </si>
  <si>
    <t>ERGYS PASHALAJ Person Fizik</t>
  </si>
  <si>
    <t>SARA REZI Person Fizik</t>
  </si>
  <si>
    <t>Leonard Sinaj</t>
  </si>
  <si>
    <t>Eneo Llungu</t>
  </si>
  <si>
    <t>Arber Nazemllari</t>
  </si>
  <si>
    <t>ICEBERG SHPK</t>
  </si>
  <si>
    <t>Zylyf Zeneli</t>
  </si>
  <si>
    <t>Jonild Kambolli</t>
  </si>
  <si>
    <t>Hydajet Shehu</t>
  </si>
  <si>
    <t>Antoneta Muzhaqi</t>
  </si>
  <si>
    <t>KRISTAL 25</t>
  </si>
  <si>
    <t>SORS SHPK</t>
  </si>
  <si>
    <t>Metohu</t>
  </si>
  <si>
    <t>Kledjan Paja</t>
  </si>
  <si>
    <t>Sherbime Valutore Mocka</t>
  </si>
  <si>
    <t>Ergyst Sula</t>
  </si>
  <si>
    <t>Ardian Ndoj</t>
  </si>
  <si>
    <t>Ajris Travel &amp; More</t>
  </si>
  <si>
    <t>Alban Lika</t>
  </si>
  <si>
    <t>ALEKSANDER KOÇAJ  PERSON FIZIK</t>
  </si>
  <si>
    <t>E D I - T sh.p.k</t>
  </si>
  <si>
    <t>EGRI BIÇOKU PERSON FIZIK</t>
  </si>
  <si>
    <t>GENTIAN GJATA PERSON FIZIK</t>
  </si>
  <si>
    <t>GERALDA MIÇANI PERSON FIZIK</t>
  </si>
  <si>
    <t>ILIR MUJA PERSON FIZIK</t>
  </si>
  <si>
    <t>KASTRIOT HYSOLLI PERSON FIZIK</t>
  </si>
  <si>
    <t>LORENA RACAKU PERSON FIZIK</t>
  </si>
  <si>
    <t>MARJUS MARRA PERSON FIZIK</t>
  </si>
  <si>
    <t>MARKO KOLAVERI PERSON FIZIK</t>
  </si>
  <si>
    <t>NIKOLL NDOJA PERSON FIZIK</t>
  </si>
  <si>
    <t>QATO'S 2019 sh.p.k</t>
  </si>
  <si>
    <t>REJDI SHKURTI PERSON FIZIK</t>
  </si>
  <si>
    <t>SHEFQET DOSKU PERSON FIZIK</t>
  </si>
  <si>
    <t>ALUSHI GROUP sh.p.k</t>
  </si>
  <si>
    <t>BLENDIAN ÇELMANAJ PERSON FIZIK</t>
  </si>
  <si>
    <t>EL - HAJZ UNION sh.p.k</t>
  </si>
  <si>
    <t>NELION DELIALLISI  PERSON FIZIK</t>
  </si>
  <si>
    <t>QAZIM ZALLA  PERSON FIZIK</t>
  </si>
  <si>
    <t>SUZANA ÇIFLIKU PERSON FIZIK</t>
  </si>
  <si>
    <t>ATHL sh.p.k</t>
  </si>
  <si>
    <t>FITIJE ALLMETA PERSON FIZIK</t>
  </si>
  <si>
    <t>KLAUDIO OSMANAJ PERSON FIZIK</t>
  </si>
  <si>
    <t>XHULJANO DURA PERSON FIZIK</t>
  </si>
  <si>
    <t>ALDO OMERI PERSON FIZIK</t>
  </si>
  <si>
    <t>BESNIK ÇULLHAJ PERSON FIZIK</t>
  </si>
  <si>
    <t>ERIONA BESHIRI PERSON FIZIK</t>
  </si>
  <si>
    <t>PX JONA sh.p.k</t>
  </si>
  <si>
    <t>REJAN 2015 sh.p.k</t>
  </si>
  <si>
    <t>REZART XHEKA PERSON FIZIK</t>
  </si>
  <si>
    <t>Alfred Nika</t>
  </si>
  <si>
    <t>Mirsada Husi</t>
  </si>
  <si>
    <t>Sinanaj 2000 SHPK</t>
  </si>
  <si>
    <t>Ilir Uzhuri</t>
  </si>
  <si>
    <t>Capital Pay</t>
  </si>
  <si>
    <t>Ejona Ibro</t>
  </si>
  <si>
    <t>AIKKA Group</t>
  </si>
  <si>
    <t>Alfrida Nurcja</t>
  </si>
  <si>
    <t>N&amp;A SHPK</t>
  </si>
  <si>
    <t>Aldo Tahipi</t>
  </si>
  <si>
    <t>Iris Smaqi</t>
  </si>
  <si>
    <t>Amarild Brahysa</t>
  </si>
  <si>
    <t>Xhulio Exchange</t>
  </si>
  <si>
    <t>Skerdi Zito</t>
  </si>
  <si>
    <t>Sibel All in One</t>
  </si>
  <si>
    <t>Flamur Kacuri</t>
  </si>
  <si>
    <t>Bestar Domi</t>
  </si>
  <si>
    <t>Xhulian Zeneli</t>
  </si>
  <si>
    <t>Gjon Ndoj</t>
  </si>
  <si>
    <t>Brunilda Mehalla</t>
  </si>
  <si>
    <t>Fjorentina Meleqi</t>
  </si>
  <si>
    <t>TeKoni SHPK</t>
  </si>
  <si>
    <t>HUDA SHPK</t>
  </si>
  <si>
    <t>Klea Spaho</t>
  </si>
  <si>
    <t>Sindi Ponari</t>
  </si>
  <si>
    <t>Elidona Zika</t>
  </si>
  <si>
    <t>Agron Ruci</t>
  </si>
  <si>
    <t>Edison Dani</t>
  </si>
  <si>
    <t>Flamur Hajdini</t>
  </si>
  <si>
    <t>Kujtim Kapllani</t>
  </si>
  <si>
    <t>Anila Kallabani</t>
  </si>
  <si>
    <t>DARDHA - GRAND</t>
  </si>
  <si>
    <t>Petrit Doci</t>
  </si>
  <si>
    <t>ANILA YZEIRAJ PERSON FIZIK</t>
  </si>
  <si>
    <t>BESMIR TAKA PERSON FIZIK</t>
  </si>
  <si>
    <t>MIRELA KURRIZO PERSON FIZIK</t>
  </si>
  <si>
    <t>REON TAX ADVISORY sh.p.k</t>
  </si>
  <si>
    <t>SHEFQET NOVAKU PERSON FIZIK</t>
  </si>
  <si>
    <t>SIMON DOKAJ PERSON FIZIK</t>
  </si>
  <si>
    <t>VALI 2023 sh.p.k</t>
  </si>
  <si>
    <t>VIDE GOGA PERSON FIZIK</t>
  </si>
  <si>
    <t>AKASA 2023 sh.p.k</t>
  </si>
  <si>
    <t xml:space="preserve">ARGENT sh.p.k </t>
  </si>
  <si>
    <t xml:space="preserve">BLEDAR HYSENAJ PERSON FIZIK </t>
  </si>
  <si>
    <t xml:space="preserve">ELENA MYFTARAJ PERSON FIZIK </t>
  </si>
  <si>
    <t>GLEDIS SHKAMBI PERSON FIZIK</t>
  </si>
  <si>
    <t xml:space="preserve">LUAN TEFIKU PERSON FIZIK </t>
  </si>
  <si>
    <t xml:space="preserve">LULJETA MARKU PERSON FIZIK </t>
  </si>
  <si>
    <t xml:space="preserve">MARSILDA SHAHINI PERSON FIZIK </t>
  </si>
  <si>
    <t>MIMOZA MANUKA PERSON FIZIK</t>
  </si>
  <si>
    <t>2RA WORLD BUSINESS sh.p.k</t>
  </si>
  <si>
    <t>ÇELJETA DRIZA PERSON FIZIK</t>
  </si>
  <si>
    <t>DORJANA KAFEJA PERSON FIZIK</t>
  </si>
  <si>
    <t>ELMA RROKAJ PERSON FIZIK</t>
  </si>
  <si>
    <t>EXCHANGE ONI 2021 sh.p.k</t>
  </si>
  <si>
    <t>KUJTIME XHAFA PERSON FIZIK</t>
  </si>
  <si>
    <t>PRIOR GROUP sh.p.k</t>
  </si>
  <si>
    <t>Denisa Blloku</t>
  </si>
  <si>
    <t>Dule Dulaj</t>
  </si>
  <si>
    <t>Mikel Zinxhiria</t>
  </si>
  <si>
    <t>Aida Shurdhi</t>
  </si>
  <si>
    <t>Xhesjan Pashaj</t>
  </si>
  <si>
    <t>Matilda Duda</t>
  </si>
  <si>
    <t>Geralda Micani</t>
  </si>
  <si>
    <t>Elvis Doda</t>
  </si>
  <si>
    <t>AlphatradeFX Shpk</t>
  </si>
  <si>
    <t>Arber Elezi</t>
  </si>
  <si>
    <t>Haxhi Veliaj</t>
  </si>
  <si>
    <t>Biqiku Shpk</t>
  </si>
  <si>
    <t>Zeri Exchange SHPK</t>
  </si>
  <si>
    <t>Ronaldo Sokoli</t>
  </si>
  <si>
    <t>Micani Change SHPK</t>
  </si>
  <si>
    <t>Roland Mici</t>
  </si>
  <si>
    <t>Xhuljana Metaj</t>
  </si>
  <si>
    <t>A.R.S.O. 20 sh.p.k</t>
  </si>
  <si>
    <t>ARANIT PRIFTI Person Fizik</t>
  </si>
  <si>
    <t>BITA-UNION sh.p.k</t>
  </si>
  <si>
    <t>ENTELA PASHOLLARI Person Fizik</t>
  </si>
  <si>
    <t>ERALDA KORVAFAJ Person Fizik</t>
  </si>
  <si>
    <t>JONIDA ALLUSHI Person Fizik</t>
  </si>
  <si>
    <t>MUHAMED VISHA Person Fizik</t>
  </si>
  <si>
    <t>RAMI SHEHI Person Fizik</t>
  </si>
  <si>
    <t>RUDINA HALA Person Fizik</t>
  </si>
  <si>
    <t>VIKTOR MENKSHI Person Fizik</t>
  </si>
  <si>
    <t>VISAR XHIHANI Person Fizik</t>
  </si>
  <si>
    <t>VLADI sh.p.k</t>
  </si>
  <si>
    <t>BRIKENA PROKO PERSON FIZIK</t>
  </si>
  <si>
    <t>ELEVEN 05 sh.p.k</t>
  </si>
  <si>
    <t>ERJON RAMAJ PERSON FIZIK</t>
  </si>
  <si>
    <t>IRENA sh.p.k</t>
  </si>
  <si>
    <t>JURGEN BAHA PERSON FIZIK</t>
  </si>
  <si>
    <t>KRISTIAN &amp; KROI 77777 sh.p.k</t>
  </si>
  <si>
    <t>MARINELA PERE PERSON FIZIK</t>
  </si>
  <si>
    <t>MERPA sh.p.k</t>
  </si>
  <si>
    <t>UNION TERMINAL - TEG sh.p.k</t>
  </si>
  <si>
    <t>Lorenci Sako</t>
  </si>
  <si>
    <t>LE 44</t>
  </si>
  <si>
    <t>Denada Selami</t>
  </si>
  <si>
    <t>HOT CHANGE</t>
  </si>
  <si>
    <t>Adelina Begteshi</t>
  </si>
  <si>
    <t>Ardjan Ismaili</t>
  </si>
  <si>
    <t>Oltjana Ibaj</t>
  </si>
  <si>
    <t>Florina Lici</t>
  </si>
  <si>
    <t>Oltian Demiri</t>
  </si>
  <si>
    <t>Agetina Bushati</t>
  </si>
  <si>
    <t>Aida Sulika</t>
  </si>
  <si>
    <t>Eduart Deda</t>
  </si>
  <si>
    <t>Ersentila Neza</t>
  </si>
  <si>
    <t>Milano Tabacho</t>
  </si>
  <si>
    <t>Barledi Demaj</t>
  </si>
  <si>
    <t>Redon Hoxha</t>
  </si>
  <si>
    <t>Veror Hatija</t>
  </si>
  <si>
    <t>Mimoza Jonuzanj</t>
  </si>
  <si>
    <t>FELIX NEGOTIUM SHPK</t>
  </si>
  <si>
    <t>A&amp;E 2020</t>
  </si>
  <si>
    <t>Brunilda Curri</t>
  </si>
  <si>
    <t>Fatjon Arapi</t>
  </si>
  <si>
    <t>Klodjan Kaca</t>
  </si>
  <si>
    <t>KRAJA 57</t>
  </si>
  <si>
    <t>Siar Agency, travel &amp; more</t>
  </si>
  <si>
    <t>E.K.2024</t>
  </si>
  <si>
    <t>DENISA SULKAJ PERSON FIZIK</t>
  </si>
  <si>
    <t>DORIPHONE sh.p.k</t>
  </si>
  <si>
    <t>EXCHANGE TOMSON sh.p.k</t>
  </si>
  <si>
    <t>KËRTUSHA sh.p.k</t>
  </si>
  <si>
    <t>MARJO LUSHAJ PERSON FIZIK</t>
  </si>
  <si>
    <t>RENTAL PRO sh.p.k</t>
  </si>
  <si>
    <t>UNION 2023 sh.p.k</t>
  </si>
  <si>
    <t xml:space="preserve">PAYSERA ALBANIA </t>
  </si>
  <si>
    <t xml:space="preserve">Endrit Uligaj Person Fizik </t>
  </si>
  <si>
    <t xml:space="preserve">Ultra C.E.P. sh.p.k </t>
  </si>
  <si>
    <t xml:space="preserve">Raea Financial Services sh.p.k </t>
  </si>
  <si>
    <t xml:space="preserve">Aladini Trade Partner sh.p.k </t>
  </si>
  <si>
    <t xml:space="preserve">Capital Pay sh.p.k </t>
  </si>
  <si>
    <t xml:space="preserve">ALL-TOURS.AL 2020 sh.p.k. </t>
  </si>
  <si>
    <t>ERIS EXCHANGE sh.p.k</t>
  </si>
  <si>
    <t>ERJONA HYSENAJ PERSON FIZIK</t>
  </si>
  <si>
    <t>ERSILDA KABOÇI PERSON FIZIK</t>
  </si>
  <si>
    <t>EXALCO-AL AGENCY sh.p.k</t>
  </si>
  <si>
    <t>GËZIM HASA PERSON FIZIK</t>
  </si>
  <si>
    <t>HASA-98 sh.p.k</t>
  </si>
  <si>
    <t>IG MOTORS sh.p.k</t>
  </si>
  <si>
    <t>INDRIT RASA PERSON FIZIK</t>
  </si>
  <si>
    <t>JEUGERT KUJTILA PERSON FIZIK</t>
  </si>
  <si>
    <t>JON 13 sh.p.k</t>
  </si>
  <si>
    <t>KRISTJAN DUKATI PERSON FIZIK</t>
  </si>
  <si>
    <t>LOG IN ALBANIA sh.p.k</t>
  </si>
  <si>
    <t>SUNILA JANGOZI PERSON FIZIK</t>
  </si>
  <si>
    <t>RUBICON</t>
  </si>
  <si>
    <t xml:space="preserve">Albanian Smart Business Solution sh.p.k </t>
  </si>
  <si>
    <t>“ERINIO” sh.p.k</t>
  </si>
  <si>
    <t>BANKA OTP ALBANIA sh.a.</t>
  </si>
  <si>
    <t>FONDI BESA sh.a (24 dege)</t>
  </si>
  <si>
    <t>NDRIÇIM DUSHKU PERSON FIZIK</t>
  </si>
  <si>
    <t>ORNELA PEQINI PERSON FIZIK</t>
  </si>
  <si>
    <t>SONILA VOCI PERSON FIZIK</t>
  </si>
  <si>
    <t>Agustin Koni</t>
  </si>
  <si>
    <t>Freklo Shpk</t>
  </si>
  <si>
    <t>Jonida Nika</t>
  </si>
  <si>
    <t>Algena Kamberi</t>
  </si>
  <si>
    <t>Rozarta Mustafa</t>
  </si>
  <si>
    <t>Vasil Xhakola</t>
  </si>
  <si>
    <t>Ira Kacollja</t>
  </si>
  <si>
    <t>Shine Kita</t>
  </si>
  <si>
    <t>Esmerald Laci</t>
  </si>
  <si>
    <t>Banconote SHPK</t>
  </si>
  <si>
    <t>2RA World Business SHPK</t>
  </si>
  <si>
    <t>Rodolf Tahip</t>
  </si>
  <si>
    <t>Olsi Caushi</t>
  </si>
  <si>
    <t>Ardian Lika</t>
  </si>
  <si>
    <t>Bledar Rrena</t>
  </si>
  <si>
    <t>Petrit Hodaj</t>
  </si>
  <si>
    <t>Enxhi Margjeka</t>
  </si>
  <si>
    <t>Ilva Mzhika</t>
  </si>
  <si>
    <t>Priam Net Shpk</t>
  </si>
  <si>
    <t>Erilda Manaj</t>
  </si>
  <si>
    <t>Klarisa Jacelli</t>
  </si>
  <si>
    <t>Bernard Simoni</t>
  </si>
  <si>
    <t>Marklejdi Muca</t>
  </si>
  <si>
    <t>eReja</t>
  </si>
  <si>
    <t>MENGA SHPK</t>
  </si>
  <si>
    <t>T-E SHPK</t>
  </si>
  <si>
    <t>EXCHANGE ET SHPK</t>
  </si>
  <si>
    <t>BESJANA &amp; FV SHPK</t>
  </si>
  <si>
    <t>REGNUM SHPK</t>
  </si>
  <si>
    <t>KOZETA JOSIFI P.F</t>
  </si>
  <si>
    <t>MIRANDI JOSIFI P.F</t>
  </si>
  <si>
    <t>BAJRAKTARI MOB SHPK</t>
  </si>
  <si>
    <t>ARON-INVEST SHPK</t>
  </si>
  <si>
    <t>JONSI KRAJA P.F</t>
  </si>
  <si>
    <t>SYKU AGJENSI SHPK</t>
  </si>
  <si>
    <t>FATJONA PELO P.F</t>
  </si>
  <si>
    <t>IREN SH.P.K</t>
  </si>
  <si>
    <t>KLUIS 2017 SHPK</t>
  </si>
  <si>
    <t>JO&amp;AN AGENCY SHPK</t>
  </si>
  <si>
    <t>RENJA EXCHANGE SHPK</t>
  </si>
  <si>
    <t>BUJAN 2020 SHPK</t>
  </si>
  <si>
    <t>EKLAND DODA P.F</t>
  </si>
  <si>
    <t>EXCHANGE MANI SHPK</t>
  </si>
  <si>
    <t>BLEM SHPK</t>
  </si>
  <si>
    <t>BERTI &amp; LUIS - 2016 SHPK</t>
  </si>
  <si>
    <t>ERSA - DEINA 2017 SHPK</t>
  </si>
  <si>
    <t>RROJI SHPK</t>
  </si>
  <si>
    <t>MIÇO-PALUKA SHPK</t>
  </si>
  <si>
    <t>LEKA 2023 SHPK</t>
  </si>
  <si>
    <t>Alesia Llanaj P.F</t>
  </si>
  <si>
    <t>ONJEA SHPK</t>
  </si>
  <si>
    <t>KRUTAJED SHPK</t>
  </si>
  <si>
    <t>VJOLLCA BUSHI P.F</t>
  </si>
  <si>
    <t>ARISEL 2016 SHPK</t>
  </si>
  <si>
    <t>MEHMETAJ-2EU SHPK</t>
  </si>
  <si>
    <t>SPASEAGO SHPK</t>
  </si>
  <si>
    <t>EXCHANGE RIVIOL SHPK</t>
  </si>
  <si>
    <t>VELLEZERIT HALLAÇI SHPK</t>
  </si>
  <si>
    <t>ERBIAL SHPK</t>
  </si>
  <si>
    <t>CENTURY INVEST SHPK</t>
  </si>
  <si>
    <t>EA EXCHANGE SHPK</t>
  </si>
  <si>
    <t>BASHKIM ÇOPA - G SHPK</t>
  </si>
  <si>
    <t>AKM Services SHPK</t>
  </si>
  <si>
    <t>XHANGARE SHPK</t>
  </si>
  <si>
    <t>KEVI &amp; XHEVI SH.P.K</t>
  </si>
  <si>
    <t>KEVINVEST SHPK</t>
  </si>
  <si>
    <t>AL-ON SHPK</t>
  </si>
  <si>
    <t>KOMPLEKSI TURISTIK RRABOSHTA SHPK</t>
  </si>
  <si>
    <t>FAELLE SHPK</t>
  </si>
  <si>
    <t>ELVOA</t>
  </si>
  <si>
    <t>MARGI SHPK</t>
  </si>
  <si>
    <t>ALDOLIONEL SHPK</t>
  </si>
  <si>
    <t>Kristian Demaj P.F</t>
  </si>
  <si>
    <t>JO &amp; AL SHPK</t>
  </si>
  <si>
    <t>MARFIN SHPK</t>
  </si>
  <si>
    <t>Dea Travel &amp; Tours SHPK</t>
  </si>
  <si>
    <t>GALAKTIK TRAVEL SHPK</t>
  </si>
  <si>
    <t>AVOLGER SHPK</t>
  </si>
  <si>
    <t>BESTINA SHPK</t>
  </si>
  <si>
    <t>B E A - GRAND SHPK</t>
  </si>
  <si>
    <t>Klion Met-Hoxha P.F</t>
  </si>
  <si>
    <t>OLSI 2019 SHPK</t>
  </si>
  <si>
    <t>Tik Dika P.F</t>
  </si>
  <si>
    <t>ARISAN SHPK</t>
  </si>
  <si>
    <t>ON TIME SHPK</t>
  </si>
  <si>
    <t>SHLIVIA SHPK</t>
  </si>
  <si>
    <t>SALILLARI H.T.K SHPK</t>
  </si>
  <si>
    <t>Gesa SH.P.K</t>
  </si>
  <si>
    <t>MEGI-AGJENSI</t>
  </si>
  <si>
    <t>DAILA - 2007 SHPK</t>
  </si>
  <si>
    <t>DRIM 2022 SHPK</t>
  </si>
  <si>
    <t>MONEY CORNER 1 SHPK</t>
  </si>
  <si>
    <t>RO – INVEST SHPK</t>
  </si>
  <si>
    <t>VOSKOP SHPK</t>
  </si>
  <si>
    <t>ALLKOÇI 19 SHPK</t>
  </si>
  <si>
    <t>DESARA SHALA P.F</t>
  </si>
  <si>
    <t>GENTI-GENTA SH.P.K</t>
  </si>
  <si>
    <t>ARGI 07 SHPK</t>
  </si>
  <si>
    <t>E-BEET 2019 SHPK</t>
  </si>
  <si>
    <t>Nelion Deliallisi P.F</t>
  </si>
  <si>
    <t>VERI MUSAKU P.F</t>
  </si>
  <si>
    <t>Oresti Kanani P.F</t>
  </si>
  <si>
    <t>Moneygram Franci sh.p.k.</t>
  </si>
  <si>
    <t>GetMoney SHPK</t>
  </si>
  <si>
    <t>People.Exchange SHPK</t>
  </si>
  <si>
    <t>CENTRAL EXCHANGE SHPK</t>
  </si>
  <si>
    <t>Banka e Pare e Investimeve sh.a.</t>
  </si>
  <si>
    <t>Posta Shqiptare sh.a.</t>
  </si>
  <si>
    <t>IutePay</t>
  </si>
  <si>
    <t>Albi Hoxha PF</t>
  </si>
  <si>
    <t>Alfred Karaj PF</t>
  </si>
  <si>
    <t>Ilir Elmazaj PF</t>
  </si>
  <si>
    <t>Aleksandër Kapoj PF</t>
  </si>
  <si>
    <t>Elisabeta Daçi PF</t>
  </si>
  <si>
    <t>Luan Sulaj Pf</t>
  </si>
  <si>
    <t>Dallëndyshe Rustemi PF</t>
  </si>
  <si>
    <t>Arben Mema PF</t>
  </si>
  <si>
    <t>ADMIRAL TRAVEL sh.p.k</t>
  </si>
  <si>
    <t>AN-FA sh.p.k</t>
  </si>
  <si>
    <t>DANIEL NURKA PERSON FIZIK</t>
  </si>
  <si>
    <t>DASEL MATI PERSON FIZIK</t>
  </si>
  <si>
    <t>EJLLI 2015 sh.p.k</t>
  </si>
  <si>
    <t>EKLANT IDRIZI PERSON FIZIK</t>
  </si>
  <si>
    <t>ELBA 2005 sh.p.k</t>
  </si>
  <si>
    <t>ERJOLA KOPLIKU PERSON FIZIK</t>
  </si>
  <si>
    <t>ESMERALDA BEJDO PERSON FIZIK</t>
  </si>
  <si>
    <t>F. SINA sh.p.k</t>
  </si>
  <si>
    <t>GAZMEND QINAMI PERSON FIZIK</t>
  </si>
  <si>
    <t>GRISELD HARIZI PERSON FIZIK</t>
  </si>
  <si>
    <t>H&amp;R sh.p.k</t>
  </si>
  <si>
    <t>KB 01 sh.p.k</t>
  </si>
  <si>
    <t>L.A EXCHANGE sh.p.k</t>
  </si>
  <si>
    <t>MARSELA SHLLAKU PERSON FIZIK</t>
  </si>
  <si>
    <t>MUJAXHI sh.p.k</t>
  </si>
  <si>
    <t>ROLAND TRIMI PERSON FIZIK</t>
  </si>
  <si>
    <t>SARA PLAKU PERSON FIZIK</t>
  </si>
  <si>
    <t>SHABAN DANUSHI PERSON FIZIK</t>
  </si>
  <si>
    <t>SUELA ZHULI PERSON FIZIK</t>
  </si>
  <si>
    <t>TENDENCE 3A sh.a</t>
  </si>
  <si>
    <t>RPay</t>
  </si>
  <si>
    <t xml:space="preserve">NoziPay  shpk </t>
  </si>
  <si>
    <t>DENI&amp;SA sh.p.k.</t>
  </si>
  <si>
    <t>BE-EL 09 sh.p.k.</t>
  </si>
  <si>
    <t>Olsi Veliko PF</t>
  </si>
  <si>
    <t>Ardit Skopeci PF</t>
  </si>
  <si>
    <t>SUPER MART ALBANIA sh.p.k.</t>
  </si>
  <si>
    <t>Endrion Meçi PF</t>
  </si>
  <si>
    <t>“A.B.I. EXCHANGE” sh.p.k.</t>
  </si>
  <si>
    <t>Ali Ferizi  PF</t>
  </si>
  <si>
    <t>“Deis shpk” sh.p.k.</t>
  </si>
  <si>
    <t>Redline electronics sh.p.k.</t>
  </si>
  <si>
    <t>JON 13 sh.p.k.</t>
  </si>
  <si>
    <t>Saturn 2019 sh.p.k.</t>
  </si>
  <si>
    <t>LUNARIAA.EU sh.p.k.</t>
  </si>
  <si>
    <t>VIVI MT sh.p.k.</t>
  </si>
  <si>
    <t>BUY SMART STORE sh.p.k.</t>
  </si>
  <si>
    <t>GetMoney sh.p.k.</t>
  </si>
  <si>
    <t>Damian Travel sh.p.k.</t>
  </si>
  <si>
    <t>POSTA SHQIPTARE sh.a.</t>
  </si>
  <si>
    <t>Xhuljan Shameti  PF</t>
  </si>
  <si>
    <t>Raea Financial Services sh.p.k</t>
  </si>
  <si>
    <t>2M 2004 sh.p.k</t>
  </si>
  <si>
    <t>A2E sh.p.k</t>
  </si>
  <si>
    <t>ALDA KOSOVARI PERSON FIZIK</t>
  </si>
  <si>
    <t>DELIZAM sh.p.k</t>
  </si>
  <si>
    <t>ENIO EXCHANGE sh.p.k</t>
  </si>
  <si>
    <t>ERMAL SORRA PERSON FIZIK</t>
  </si>
  <si>
    <t>GENTIANA HOXHA PERSON FIZIK</t>
  </si>
  <si>
    <t>KLAUS LOÇI PERSON FIZIK</t>
  </si>
  <si>
    <t>LAZËR KOÇEKU PERSON FIZIK</t>
  </si>
  <si>
    <t>LEONS VALLJA PERSON FIZIK</t>
  </si>
  <si>
    <t>MARSIND DELIALLISI PERSON FIZIK</t>
  </si>
  <si>
    <t>ONE ALBANIA sh.a  (200 pika sherbimi)</t>
  </si>
  <si>
    <t>PRO - PROGRESS sh.p.k</t>
  </si>
  <si>
    <t>REAL XH. sh.p.k</t>
  </si>
  <si>
    <t>RUDI OBLIKA PERSON FIZIK</t>
  </si>
  <si>
    <t>SPARTAK SALA PERSON FIZIK</t>
  </si>
  <si>
    <t>UNION KINOSTUDIO sh.p.k</t>
  </si>
  <si>
    <t>MUJAJ 2023 Sh.p.k</t>
  </si>
  <si>
    <t>Rozarta Mustafa PF</t>
  </si>
  <si>
    <t>L.H.G.Z Sh.p.k</t>
  </si>
  <si>
    <t>EMLA AGENCY Sh.p.k</t>
  </si>
  <si>
    <t>LFS ALBANIA Sh.p.k</t>
  </si>
  <si>
    <t>ORKLE Sh.p.k</t>
  </si>
  <si>
    <t>Agron Loka PF</t>
  </si>
  <si>
    <t>Damian Travel Sh.p.k</t>
  </si>
  <si>
    <t>Ylli Xhafa PF</t>
  </si>
  <si>
    <t>S.PELIVANI Sh.p.k</t>
  </si>
  <si>
    <r>
      <t>Ensi Reka</t>
    </r>
    <r>
      <rPr>
        <sz val="12"/>
        <rFont val="Times New Roman"/>
        <family val="1"/>
      </rPr>
      <t xml:space="preserve"> </t>
    </r>
    <r>
      <rPr>
        <sz val="6"/>
        <rFont val="Times New Roman"/>
        <family val="1"/>
      </rPr>
      <t>P.F</t>
    </r>
  </si>
  <si>
    <t>Gerti Xhafa P.F</t>
  </si>
  <si>
    <t>Enri 92 Sh.p.k</t>
  </si>
  <si>
    <t>HAFIZI Sh.p.k</t>
  </si>
  <si>
    <t>“KUJTIMI 2024  Sh.p.k” sh.p.k</t>
  </si>
  <si>
    <t>KONVERT Sh.p.k</t>
  </si>
  <si>
    <t>Endri Xhumbaraj PF</t>
  </si>
  <si>
    <t>NOVA 2016 Sh.p.k</t>
  </si>
  <si>
    <t>EAB Sh.p.k</t>
  </si>
  <si>
    <t>PX Jona Sh.p.k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</si>
</sst>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_-;\-* #,##0_-;_-* &quot;-&quot;_-;_-@_-"/>
    <numFmt numFmtId="165" formatCode="_-* #,##0.00_-;\-* #,##0.00_-;_-* &quot;-&quot;??_-;_-@_-"/>
  </numFmts>
  <fonts count="5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2"/>
      <color indexed="8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1"/>
      <color rgb="FF9C0006"/>
      <name val="Calibri"/>
      <family val="2"/>
      <scheme val="minor"/>
    </font>
    <font>
      <u/>
      <sz val="10"/>
      <color theme="10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4"/>
      <name val="Times New Roman"/>
      <family val="1"/>
    </font>
    <font>
      <sz val="11"/>
      <name val="Times New Roman"/>
      <family val="1"/>
    </font>
    <font>
      <u/>
      <sz val="7.5"/>
      <color indexed="12"/>
      <name val="Arial Black"/>
      <family val="2"/>
    </font>
    <font>
      <sz val="10"/>
      <name val="Arial Black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u/>
      <sz val="11"/>
      <color theme="10"/>
      <name val="Calibri"/>
      <family val="2"/>
    </font>
    <font>
      <b/>
      <sz val="14"/>
      <color theme="1"/>
      <name val="Times New Roman"/>
      <family val="1"/>
    </font>
    <font>
      <sz val="12"/>
      <color rgb="FF000000"/>
      <name val="Times New Roman"/>
      <family val="1"/>
    </font>
    <font>
      <sz val="11"/>
      <color rgb="FF9C6500"/>
      <name val="Calibri"/>
      <family val="2"/>
      <scheme val="minor"/>
    </font>
    <font>
      <sz val="12"/>
      <color theme="1" tint="4.9989318521683403E-2"/>
      <name val="Times New Roman"/>
      <family val="1"/>
    </font>
    <font>
      <sz val="6"/>
      <name val="Times New Roman"/>
      <family val="1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C7CE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</borders>
  <cellStyleXfs count="438">
    <xf numFmtId="0" fontId="0" fillId="0" borderId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27" fillId="24" borderId="0" applyNumberFormat="0" applyBorder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1" fillId="21" borderId="2" applyNumberFormat="0" applyAlignment="0" applyProtection="0"/>
    <xf numFmtId="0" fontId="11" fillId="21" borderId="2" applyNumberFormat="0" applyAlignment="0" applyProtection="0"/>
    <xf numFmtId="0" fontId="11" fillId="21" borderId="2" applyNumberFormat="0" applyAlignment="0" applyProtection="0"/>
    <xf numFmtId="0" fontId="11" fillId="21" borderId="2" applyNumberFormat="0" applyAlignment="0" applyProtection="0"/>
    <xf numFmtId="0" fontId="11" fillId="21" borderId="2" applyNumberFormat="0" applyAlignment="0" applyProtection="0"/>
    <xf numFmtId="0" fontId="11" fillId="21" borderId="2" applyNumberFormat="0" applyAlignment="0" applyProtection="0"/>
    <xf numFmtId="0" fontId="11" fillId="21" borderId="2" applyNumberFormat="0" applyAlignment="0" applyProtection="0"/>
    <xf numFmtId="0" fontId="11" fillId="21" borderId="2" applyNumberFormat="0" applyAlignment="0" applyProtection="0"/>
    <xf numFmtId="0" fontId="11" fillId="21" borderId="2" applyNumberFormat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4" fillId="0" borderId="3" applyNumberFormat="0" applyFill="0" applyAlignment="0" applyProtection="0"/>
    <xf numFmtId="0" fontId="14" fillId="0" borderId="3" applyNumberFormat="0" applyFill="0" applyAlignment="0" applyProtection="0"/>
    <xf numFmtId="0" fontId="14" fillId="0" borderId="3" applyNumberFormat="0" applyFill="0" applyAlignment="0" applyProtection="0"/>
    <xf numFmtId="0" fontId="14" fillId="0" borderId="3" applyNumberFormat="0" applyFill="0" applyAlignment="0" applyProtection="0"/>
    <xf numFmtId="0" fontId="14" fillId="0" borderId="3" applyNumberFormat="0" applyFill="0" applyAlignment="0" applyProtection="0"/>
    <xf numFmtId="0" fontId="14" fillId="0" borderId="3" applyNumberFormat="0" applyFill="0" applyAlignment="0" applyProtection="0"/>
    <xf numFmtId="0" fontId="14" fillId="0" borderId="3" applyNumberFormat="0" applyFill="0" applyAlignment="0" applyProtection="0"/>
    <xf numFmtId="0" fontId="14" fillId="0" borderId="3" applyNumberFormat="0" applyFill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5" fillId="0" borderId="4" applyNumberFormat="0" applyFill="0" applyAlignment="0" applyProtection="0"/>
    <xf numFmtId="0" fontId="15" fillId="0" borderId="4" applyNumberFormat="0" applyFill="0" applyAlignment="0" applyProtection="0"/>
    <xf numFmtId="0" fontId="15" fillId="0" borderId="4" applyNumberFormat="0" applyFill="0" applyAlignment="0" applyProtection="0"/>
    <xf numFmtId="0" fontId="15" fillId="0" borderId="4" applyNumberFormat="0" applyFill="0" applyAlignment="0" applyProtection="0"/>
    <xf numFmtId="0" fontId="15" fillId="0" borderId="4" applyNumberFormat="0" applyFill="0" applyAlignment="0" applyProtection="0"/>
    <xf numFmtId="0" fontId="15" fillId="0" borderId="4" applyNumberFormat="0" applyFill="0" applyAlignment="0" applyProtection="0"/>
    <xf numFmtId="0" fontId="15" fillId="0" borderId="4" applyNumberFormat="0" applyFill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6" fillId="0" borderId="5" applyNumberFormat="0" applyFill="0" applyAlignment="0" applyProtection="0"/>
    <xf numFmtId="0" fontId="16" fillId="0" borderId="5" applyNumberFormat="0" applyFill="0" applyAlignment="0" applyProtection="0"/>
    <xf numFmtId="0" fontId="16" fillId="0" borderId="5" applyNumberFormat="0" applyFill="0" applyAlignment="0" applyProtection="0"/>
    <xf numFmtId="0" fontId="16" fillId="0" borderId="5" applyNumberFormat="0" applyFill="0" applyAlignment="0" applyProtection="0"/>
    <xf numFmtId="0" fontId="16" fillId="0" borderId="5" applyNumberFormat="0" applyFill="0" applyAlignment="0" applyProtection="0"/>
    <xf numFmtId="0" fontId="16" fillId="0" borderId="5" applyNumberFormat="0" applyFill="0" applyAlignment="0" applyProtection="0"/>
    <xf numFmtId="0" fontId="16" fillId="0" borderId="5" applyNumberFormat="0" applyFill="0" applyAlignment="0" applyProtection="0"/>
    <xf numFmtId="0" fontId="16" fillId="0" borderId="5" applyNumberFormat="0" applyFill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17" fillId="7" borderId="1" applyNumberFormat="0" applyAlignment="0" applyProtection="0"/>
    <xf numFmtId="0" fontId="17" fillId="7" borderId="1" applyNumberFormat="0" applyAlignment="0" applyProtection="0"/>
    <xf numFmtId="0" fontId="17" fillId="7" borderId="1" applyNumberFormat="0" applyAlignment="0" applyProtection="0"/>
    <xf numFmtId="0" fontId="17" fillId="7" borderId="1" applyNumberFormat="0" applyAlignment="0" applyProtection="0"/>
    <xf numFmtId="0" fontId="17" fillId="7" borderId="1" applyNumberFormat="0" applyAlignment="0" applyProtection="0"/>
    <xf numFmtId="0" fontId="17" fillId="7" borderId="1" applyNumberFormat="0" applyAlignment="0" applyProtection="0"/>
    <xf numFmtId="0" fontId="17" fillId="7" borderId="1" applyNumberFormat="0" applyAlignment="0" applyProtection="0"/>
    <xf numFmtId="0" fontId="17" fillId="7" borderId="1" applyNumberFormat="0" applyAlignment="0" applyProtection="0"/>
    <xf numFmtId="0" fontId="17" fillId="7" borderId="1" applyNumberFormat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6" fillId="0" borderId="0"/>
    <xf numFmtId="0" fontId="6" fillId="0" borderId="0"/>
    <xf numFmtId="0" fontId="29" fillId="0" borderId="0"/>
    <xf numFmtId="0" fontId="29" fillId="0" borderId="0"/>
    <xf numFmtId="0" fontId="6" fillId="23" borderId="7" applyNumberFormat="0" applyFont="0" applyAlignment="0" applyProtection="0"/>
    <xf numFmtId="0" fontId="6" fillId="23" borderId="7" applyNumberFormat="0" applyFont="0" applyAlignment="0" applyProtection="0"/>
    <xf numFmtId="0" fontId="6" fillId="23" borderId="7" applyNumberFormat="0" applyFont="0" applyAlignment="0" applyProtection="0"/>
    <xf numFmtId="0" fontId="6" fillId="23" borderId="7" applyNumberFormat="0" applyFont="0" applyAlignment="0" applyProtection="0"/>
    <xf numFmtId="0" fontId="6" fillId="23" borderId="7" applyNumberFormat="0" applyFont="0" applyAlignment="0" applyProtection="0"/>
    <xf numFmtId="0" fontId="6" fillId="23" borderId="7" applyNumberFormat="0" applyFont="0" applyAlignment="0" applyProtection="0"/>
    <xf numFmtId="0" fontId="6" fillId="23" borderId="7" applyNumberFormat="0" applyFont="0" applyAlignment="0" applyProtection="0"/>
    <xf numFmtId="0" fontId="6" fillId="23" borderId="7" applyNumberFormat="0" applyFont="0" applyAlignment="0" applyProtection="0"/>
    <xf numFmtId="0" fontId="6" fillId="23" borderId="7" applyNumberFormat="0" applyFont="0" applyAlignment="0" applyProtection="0"/>
    <xf numFmtId="0" fontId="20" fillId="20" borderId="8" applyNumberFormat="0" applyAlignment="0" applyProtection="0"/>
    <xf numFmtId="0" fontId="20" fillId="20" borderId="8" applyNumberFormat="0" applyAlignment="0" applyProtection="0"/>
    <xf numFmtId="0" fontId="20" fillId="20" borderId="8" applyNumberFormat="0" applyAlignment="0" applyProtection="0"/>
    <xf numFmtId="0" fontId="20" fillId="20" borderId="8" applyNumberFormat="0" applyAlignment="0" applyProtection="0"/>
    <xf numFmtId="0" fontId="20" fillId="20" borderId="8" applyNumberFormat="0" applyAlignment="0" applyProtection="0"/>
    <xf numFmtId="0" fontId="20" fillId="20" borderId="8" applyNumberFormat="0" applyAlignment="0" applyProtection="0"/>
    <xf numFmtId="0" fontId="20" fillId="20" borderId="8" applyNumberFormat="0" applyAlignment="0" applyProtection="0"/>
    <xf numFmtId="0" fontId="20" fillId="20" borderId="8" applyNumberFormat="0" applyAlignment="0" applyProtection="0"/>
    <xf numFmtId="0" fontId="20" fillId="20" borderId="8" applyNumberFormat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9" applyNumberFormat="0" applyFill="0" applyAlignment="0" applyProtection="0"/>
    <xf numFmtId="0" fontId="22" fillId="0" borderId="9" applyNumberFormat="0" applyFill="0" applyAlignment="0" applyProtection="0"/>
    <xf numFmtId="0" fontId="22" fillId="0" borderId="9" applyNumberFormat="0" applyFill="0" applyAlignment="0" applyProtection="0"/>
    <xf numFmtId="0" fontId="22" fillId="0" borderId="9" applyNumberFormat="0" applyFill="0" applyAlignment="0" applyProtection="0"/>
    <xf numFmtId="0" fontId="22" fillId="0" borderId="9" applyNumberFormat="0" applyFill="0" applyAlignment="0" applyProtection="0"/>
    <xf numFmtId="0" fontId="22" fillId="0" borderId="9" applyNumberFormat="0" applyFill="0" applyAlignment="0" applyProtection="0"/>
    <xf numFmtId="0" fontId="22" fillId="0" borderId="9" applyNumberFormat="0" applyFill="0" applyAlignment="0" applyProtection="0"/>
    <xf numFmtId="0" fontId="22" fillId="0" borderId="9" applyNumberFormat="0" applyFill="0" applyAlignment="0" applyProtection="0"/>
    <xf numFmtId="0" fontId="22" fillId="0" borderId="9" applyNumberFormat="0" applyFill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5" fillId="0" borderId="0"/>
    <xf numFmtId="0" fontId="4" fillId="0" borderId="0"/>
    <xf numFmtId="0" fontId="3" fillId="0" borderId="0"/>
    <xf numFmtId="0" fontId="2" fillId="0" borderId="0"/>
    <xf numFmtId="0" fontId="35" fillId="2" borderId="0" applyNumberFormat="0" applyBorder="0" applyAlignment="0" applyProtection="0"/>
    <xf numFmtId="0" fontId="35" fillId="3" borderId="0" applyNumberFormat="0" applyBorder="0" applyAlignment="0" applyProtection="0"/>
    <xf numFmtId="0" fontId="35" fillId="4" borderId="0" applyNumberFormat="0" applyBorder="0" applyAlignment="0" applyProtection="0"/>
    <xf numFmtId="0" fontId="35" fillId="5" borderId="0" applyNumberFormat="0" applyBorder="0" applyAlignment="0" applyProtection="0"/>
    <xf numFmtId="0" fontId="35" fillId="6" borderId="0" applyNumberFormat="0" applyBorder="0" applyAlignment="0" applyProtection="0"/>
    <xf numFmtId="0" fontId="35" fillId="7" borderId="0" applyNumberFormat="0" applyBorder="0" applyAlignment="0" applyProtection="0"/>
    <xf numFmtId="0" fontId="35" fillId="8" borderId="0" applyNumberFormat="0" applyBorder="0" applyAlignment="0" applyProtection="0"/>
    <xf numFmtId="0" fontId="35" fillId="9" borderId="0" applyNumberFormat="0" applyBorder="0" applyAlignment="0" applyProtection="0"/>
    <xf numFmtId="0" fontId="35" fillId="10" borderId="0" applyNumberFormat="0" applyBorder="0" applyAlignment="0" applyProtection="0"/>
    <xf numFmtId="0" fontId="35" fillId="5" borderId="0" applyNumberFormat="0" applyBorder="0" applyAlignment="0" applyProtection="0"/>
    <xf numFmtId="0" fontId="35" fillId="8" borderId="0" applyNumberFormat="0" applyBorder="0" applyAlignment="0" applyProtection="0"/>
    <xf numFmtId="0" fontId="35" fillId="11" borderId="0" applyNumberFormat="0" applyBorder="0" applyAlignment="0" applyProtection="0"/>
    <xf numFmtId="0" fontId="36" fillId="12" borderId="0" applyNumberFormat="0" applyBorder="0" applyAlignment="0" applyProtection="0"/>
    <xf numFmtId="0" fontId="36" fillId="9" borderId="0" applyNumberFormat="0" applyBorder="0" applyAlignment="0" applyProtection="0"/>
    <xf numFmtId="0" fontId="36" fillId="10" borderId="0" applyNumberFormat="0" applyBorder="0" applyAlignment="0" applyProtection="0"/>
    <xf numFmtId="0" fontId="36" fillId="13" borderId="0" applyNumberFormat="0" applyBorder="0" applyAlignment="0" applyProtection="0"/>
    <xf numFmtId="0" fontId="36" fillId="14" borderId="0" applyNumberFormat="0" applyBorder="0" applyAlignment="0" applyProtection="0"/>
    <xf numFmtId="0" fontId="36" fillId="15" borderId="0" applyNumberFormat="0" applyBorder="0" applyAlignment="0" applyProtection="0"/>
    <xf numFmtId="0" fontId="36" fillId="16" borderId="0" applyNumberFormat="0" applyBorder="0" applyAlignment="0" applyProtection="0"/>
    <xf numFmtId="0" fontId="36" fillId="17" borderId="0" applyNumberFormat="0" applyBorder="0" applyAlignment="0" applyProtection="0"/>
    <xf numFmtId="0" fontId="36" fillId="18" borderId="0" applyNumberFormat="0" applyBorder="0" applyAlignment="0" applyProtection="0"/>
    <xf numFmtId="0" fontId="36" fillId="13" borderId="0" applyNumberFormat="0" applyBorder="0" applyAlignment="0" applyProtection="0"/>
    <xf numFmtId="0" fontId="36" fillId="14" borderId="0" applyNumberFormat="0" applyBorder="0" applyAlignment="0" applyProtection="0"/>
    <xf numFmtId="0" fontId="36" fillId="19" borderId="0" applyNumberFormat="0" applyBorder="0" applyAlignment="0" applyProtection="0"/>
    <xf numFmtId="0" fontId="37" fillId="3" borderId="0" applyNumberFormat="0" applyBorder="0" applyAlignment="0" applyProtection="0"/>
    <xf numFmtId="0" fontId="38" fillId="20" borderId="1" applyNumberFormat="0" applyAlignment="0" applyProtection="0"/>
    <xf numFmtId="0" fontId="39" fillId="21" borderId="2" applyNumberFormat="0" applyAlignment="0" applyProtection="0"/>
    <xf numFmtId="164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0" fontId="40" fillId="0" borderId="0" applyNumberFormat="0" applyFill="0" applyBorder="0" applyAlignment="0" applyProtection="0"/>
    <xf numFmtId="0" fontId="41" fillId="4" borderId="0" applyNumberFormat="0" applyBorder="0" applyAlignment="0" applyProtection="0"/>
    <xf numFmtId="0" fontId="42" fillId="0" borderId="3" applyNumberFormat="0" applyFill="0" applyAlignment="0" applyProtection="0"/>
    <xf numFmtId="0" fontId="43" fillId="0" borderId="4" applyNumberFormat="0" applyFill="0" applyAlignment="0" applyProtection="0"/>
    <xf numFmtId="0" fontId="44" fillId="0" borderId="5" applyNumberFormat="0" applyFill="0" applyAlignment="0" applyProtection="0"/>
    <xf numFmtId="0" fontId="44" fillId="0" borderId="0" applyNumberFormat="0" applyFill="0" applyBorder="0" applyAlignment="0" applyProtection="0"/>
    <xf numFmtId="0" fontId="33" fillId="0" borderId="0" applyNumberFormat="0" applyFill="0" applyBorder="0" applyAlignment="0" applyProtection="0">
      <alignment vertical="top"/>
      <protection locked="0"/>
    </xf>
    <xf numFmtId="0" fontId="52" fillId="0" borderId="0" applyNumberFormat="0" applyFill="0" applyBorder="0" applyAlignment="0" applyProtection="0">
      <alignment vertical="top"/>
      <protection locked="0"/>
    </xf>
    <xf numFmtId="0" fontId="45" fillId="7" borderId="1" applyNumberFormat="0" applyAlignment="0" applyProtection="0"/>
    <xf numFmtId="0" fontId="46" fillId="0" borderId="6" applyNumberFormat="0" applyFill="0" applyAlignment="0" applyProtection="0"/>
    <xf numFmtId="0" fontId="47" fillId="22" borderId="0" applyNumberFormat="0" applyBorder="0" applyAlignment="0" applyProtection="0"/>
    <xf numFmtId="0" fontId="34" fillId="0" borderId="0"/>
    <xf numFmtId="0" fontId="2" fillId="0" borderId="0"/>
    <xf numFmtId="0" fontId="34" fillId="23" borderId="7" applyNumberFormat="0" applyFont="0" applyAlignment="0" applyProtection="0"/>
    <xf numFmtId="0" fontId="48" fillId="20" borderId="8" applyNumberFormat="0" applyAlignment="0" applyProtection="0"/>
    <xf numFmtId="0" fontId="49" fillId="0" borderId="0" applyNumberFormat="0" applyFill="0" applyBorder="0" applyAlignment="0" applyProtection="0"/>
    <xf numFmtId="0" fontId="50" fillId="0" borderId="9" applyNumberFormat="0" applyFill="0" applyAlignment="0" applyProtection="0"/>
    <xf numFmtId="0" fontId="51" fillId="0" borderId="0" applyNumberFormat="0" applyFill="0" applyBorder="0" applyAlignment="0" applyProtection="0"/>
    <xf numFmtId="0" fontId="1" fillId="0" borderId="0"/>
    <xf numFmtId="0" fontId="1" fillId="0" borderId="0"/>
    <xf numFmtId="0" fontId="27" fillId="24" borderId="0" applyNumberFormat="0" applyBorder="0" applyAlignment="0" applyProtection="0"/>
    <xf numFmtId="0" fontId="55" fillId="27" borderId="0" applyNumberFormat="0" applyBorder="0" applyAlignment="0" applyProtection="0"/>
  </cellStyleXfs>
  <cellXfs count="47">
    <xf numFmtId="0" fontId="0" fillId="0" borderId="0" xfId="0"/>
    <xf numFmtId="0" fontId="30" fillId="0" borderId="0" xfId="0" applyFont="1" applyFill="1"/>
    <xf numFmtId="0" fontId="30" fillId="0" borderId="0" xfId="0" applyFont="1"/>
    <xf numFmtId="0" fontId="25" fillId="0" borderId="0" xfId="0" applyFont="1" applyFill="1"/>
    <xf numFmtId="0" fontId="25" fillId="0" borderId="0" xfId="0" applyFont="1"/>
    <xf numFmtId="3" fontId="25" fillId="0" borderId="0" xfId="0" applyNumberFormat="1" applyFont="1" applyFill="1" applyBorder="1" applyAlignment="1">
      <alignment horizontal="left"/>
    </xf>
    <xf numFmtId="3" fontId="26" fillId="0" borderId="0" xfId="0" applyNumberFormat="1" applyFont="1" applyFill="1" applyBorder="1" applyAlignment="1">
      <alignment horizontal="center"/>
    </xf>
    <xf numFmtId="3" fontId="25" fillId="0" borderId="0" xfId="0" applyNumberFormat="1" applyFont="1" applyFill="1" applyBorder="1"/>
    <xf numFmtId="0" fontId="26" fillId="0" borderId="0" xfId="0" applyFont="1" applyFill="1"/>
    <xf numFmtId="3" fontId="26" fillId="0" borderId="0" xfId="0" applyNumberFormat="1" applyFont="1" applyFill="1" applyBorder="1"/>
    <xf numFmtId="3" fontId="31" fillId="0" borderId="0" xfId="0" applyNumberFormat="1" applyFont="1" applyFill="1" applyBorder="1" applyAlignment="1">
      <alignment horizontal="left"/>
    </xf>
    <xf numFmtId="0" fontId="31" fillId="0" borderId="0" xfId="0" applyFont="1"/>
    <xf numFmtId="0" fontId="53" fillId="0" borderId="10" xfId="0" applyFont="1" applyBorder="1" applyAlignment="1"/>
    <xf numFmtId="0" fontId="25" fillId="0" borderId="12" xfId="0" applyFont="1" applyBorder="1"/>
    <xf numFmtId="0" fontId="25" fillId="0" borderId="12" xfId="0" applyFont="1" applyBorder="1" applyAlignment="1">
      <alignment horizontal="left"/>
    </xf>
    <xf numFmtId="0" fontId="25" fillId="0" borderId="12" xfId="0" applyFont="1" applyBorder="1" applyAlignment="1">
      <alignment horizontal="left" vertical="center"/>
    </xf>
    <xf numFmtId="0" fontId="25" fillId="0" borderId="12" xfId="436" applyFont="1" applyFill="1" applyBorder="1" applyAlignment="1"/>
    <xf numFmtId="0" fontId="25" fillId="0" borderId="12" xfId="0" applyFont="1" applyBorder="1" applyAlignment="1">
      <alignment vertical="center"/>
    </xf>
    <xf numFmtId="0" fontId="25" fillId="0" borderId="13" xfId="0" applyFont="1" applyBorder="1"/>
    <xf numFmtId="0" fontId="24" fillId="25" borderId="11" xfId="0" applyFont="1" applyFill="1" applyBorder="1" applyAlignment="1">
      <alignment horizontal="left" vertical="center" wrapText="1"/>
    </xf>
    <xf numFmtId="0" fontId="25" fillId="0" borderId="14" xfId="0" applyFont="1" applyBorder="1"/>
    <xf numFmtId="0" fontId="24" fillId="25" borderId="16" xfId="0" applyFont="1" applyFill="1" applyBorder="1" applyAlignment="1">
      <alignment horizontal="left" vertical="center" wrapText="1"/>
    </xf>
    <xf numFmtId="0" fontId="32" fillId="0" borderId="11" xfId="0" applyFont="1" applyFill="1" applyBorder="1"/>
    <xf numFmtId="0" fontId="32" fillId="0" borderId="12" xfId="0" applyFont="1" applyFill="1" applyBorder="1"/>
    <xf numFmtId="0" fontId="32" fillId="0" borderId="12" xfId="0" applyFont="1" applyFill="1" applyBorder="1" applyAlignment="1">
      <alignment vertical="center"/>
    </xf>
    <xf numFmtId="0" fontId="32" fillId="0" borderId="13" xfId="0" applyFont="1" applyFill="1" applyBorder="1"/>
    <xf numFmtId="0" fontId="25" fillId="0" borderId="17" xfId="0" applyFont="1" applyBorder="1" applyAlignment="1">
      <alignment vertical="center"/>
    </xf>
    <xf numFmtId="0" fontId="25" fillId="0" borderId="18" xfId="0" applyFont="1" applyBorder="1" applyAlignment="1">
      <alignment horizontal="left" vertical="center"/>
    </xf>
    <xf numFmtId="0" fontId="25" fillId="0" borderId="17" xfId="0" applyFont="1" applyBorder="1"/>
    <xf numFmtId="0" fontId="25" fillId="0" borderId="17" xfId="0" applyFont="1" applyBorder="1" applyAlignment="1"/>
    <xf numFmtId="0" fontId="25" fillId="0" borderId="17" xfId="0" applyFont="1" applyBorder="1" applyAlignment="1">
      <alignment horizontal="left" vertical="top"/>
    </xf>
    <xf numFmtId="0" fontId="54" fillId="26" borderId="12" xfId="0" applyFont="1" applyFill="1" applyBorder="1"/>
    <xf numFmtId="0" fontId="25" fillId="26" borderId="12" xfId="0" applyFont="1" applyFill="1" applyBorder="1"/>
    <xf numFmtId="0" fontId="54" fillId="26" borderId="12" xfId="0" applyFont="1" applyFill="1" applyBorder="1" applyAlignment="1">
      <alignment horizontal="left"/>
    </xf>
    <xf numFmtId="0" fontId="25" fillId="26" borderId="12" xfId="0" applyFont="1" applyFill="1" applyBorder="1" applyAlignment="1">
      <alignment horizontal="left"/>
    </xf>
    <xf numFmtId="0" fontId="54" fillId="26" borderId="13" xfId="0" applyFont="1" applyFill="1" applyBorder="1" applyAlignment="1">
      <alignment horizontal="left"/>
    </xf>
    <xf numFmtId="0" fontId="30" fillId="26" borderId="12" xfId="437" applyFont="1" applyFill="1" applyBorder="1" applyAlignment="1">
      <alignment horizontal="left" vertical="center"/>
    </xf>
    <xf numFmtId="0" fontId="30" fillId="26" borderId="17" xfId="437" applyFont="1" applyFill="1" applyBorder="1" applyAlignment="1">
      <alignment vertical="center"/>
    </xf>
    <xf numFmtId="0" fontId="30" fillId="26" borderId="17" xfId="437" applyFont="1" applyFill="1" applyBorder="1" applyAlignment="1">
      <alignment horizontal="left" vertical="center"/>
    </xf>
    <xf numFmtId="0" fontId="30" fillId="26" borderId="17" xfId="437" applyFont="1" applyFill="1" applyBorder="1" applyAlignment="1"/>
    <xf numFmtId="0" fontId="30" fillId="26" borderId="12" xfId="0" applyFont="1" applyFill="1" applyBorder="1" applyAlignment="1">
      <alignment horizontal="left" vertical="center"/>
    </xf>
    <xf numFmtId="0" fontId="56" fillId="0" borderId="13" xfId="0" applyFont="1" applyBorder="1" applyAlignment="1">
      <alignment horizontal="left" vertical="center"/>
    </xf>
    <xf numFmtId="0" fontId="32" fillId="0" borderId="12" xfId="0" applyFont="1" applyBorder="1"/>
    <xf numFmtId="0" fontId="56" fillId="0" borderId="19" xfId="0" applyFont="1" applyBorder="1" applyAlignment="1">
      <alignment horizontal="left" vertical="center"/>
    </xf>
    <xf numFmtId="0" fontId="25" fillId="0" borderId="15" xfId="0" applyFont="1" applyFill="1" applyBorder="1"/>
    <xf numFmtId="0" fontId="25" fillId="0" borderId="16" xfId="0" applyFont="1" applyBorder="1"/>
    <xf numFmtId="0" fontId="54" fillId="26" borderId="20" xfId="0" applyFont="1" applyFill="1" applyBorder="1" applyAlignment="1">
      <alignment horizontal="left"/>
    </xf>
  </cellXfs>
  <cellStyles count="438">
    <cellStyle name="20% - Accent1 2" xfId="1"/>
    <cellStyle name="20% - Accent1 2 10" xfId="387"/>
    <cellStyle name="20% - Accent1 2 2" xfId="2"/>
    <cellStyle name="20% - Accent1 2 3" xfId="3"/>
    <cellStyle name="20% - Accent1 2 4" xfId="4"/>
    <cellStyle name="20% - Accent1 2 5" xfId="5"/>
    <cellStyle name="20% - Accent1 2 6" xfId="6"/>
    <cellStyle name="20% - Accent1 2 7" xfId="7"/>
    <cellStyle name="20% - Accent1 2 8" xfId="8"/>
    <cellStyle name="20% - Accent1 2 9" xfId="9"/>
    <cellStyle name="20% - Accent2 2" xfId="10"/>
    <cellStyle name="20% - Accent2 2 10" xfId="388"/>
    <cellStyle name="20% - Accent2 2 2" xfId="11"/>
    <cellStyle name="20% - Accent2 2 3" xfId="12"/>
    <cellStyle name="20% - Accent2 2 4" xfId="13"/>
    <cellStyle name="20% - Accent2 2 5" xfId="14"/>
    <cellStyle name="20% - Accent2 2 6" xfId="15"/>
    <cellStyle name="20% - Accent2 2 7" xfId="16"/>
    <cellStyle name="20% - Accent2 2 8" xfId="17"/>
    <cellStyle name="20% - Accent2 2 9" xfId="18"/>
    <cellStyle name="20% - Accent3 2" xfId="19"/>
    <cellStyle name="20% - Accent3 2 10" xfId="389"/>
    <cellStyle name="20% - Accent3 2 2" xfId="20"/>
    <cellStyle name="20% - Accent3 2 3" xfId="21"/>
    <cellStyle name="20% - Accent3 2 4" xfId="22"/>
    <cellStyle name="20% - Accent3 2 5" xfId="23"/>
    <cellStyle name="20% - Accent3 2 6" xfId="24"/>
    <cellStyle name="20% - Accent3 2 7" xfId="25"/>
    <cellStyle name="20% - Accent3 2 8" xfId="26"/>
    <cellStyle name="20% - Accent3 2 9" xfId="27"/>
    <cellStyle name="20% - Accent4 2" xfId="28"/>
    <cellStyle name="20% - Accent4 2 10" xfId="390"/>
    <cellStyle name="20% - Accent4 2 2" xfId="29"/>
    <cellStyle name="20% - Accent4 2 3" xfId="30"/>
    <cellStyle name="20% - Accent4 2 4" xfId="31"/>
    <cellStyle name="20% - Accent4 2 5" xfId="32"/>
    <cellStyle name="20% - Accent4 2 6" xfId="33"/>
    <cellStyle name="20% - Accent4 2 7" xfId="34"/>
    <cellStyle name="20% - Accent4 2 8" xfId="35"/>
    <cellStyle name="20% - Accent4 2 9" xfId="36"/>
    <cellStyle name="20% - Accent5 2" xfId="37"/>
    <cellStyle name="20% - Accent5 2 10" xfId="391"/>
    <cellStyle name="20% - Accent5 2 2" xfId="38"/>
    <cellStyle name="20% - Accent5 2 3" xfId="39"/>
    <cellStyle name="20% - Accent5 2 4" xfId="40"/>
    <cellStyle name="20% - Accent5 2 5" xfId="41"/>
    <cellStyle name="20% - Accent5 2 6" xfId="42"/>
    <cellStyle name="20% - Accent5 2 7" xfId="43"/>
    <cellStyle name="20% - Accent5 2 8" xfId="44"/>
    <cellStyle name="20% - Accent5 2 9" xfId="45"/>
    <cellStyle name="20% - Accent6 2" xfId="46"/>
    <cellStyle name="20% - Accent6 2 10" xfId="392"/>
    <cellStyle name="20% - Accent6 2 2" xfId="47"/>
    <cellStyle name="20% - Accent6 2 3" xfId="48"/>
    <cellStyle name="20% - Accent6 2 4" xfId="49"/>
    <cellStyle name="20% - Accent6 2 5" xfId="50"/>
    <cellStyle name="20% - Accent6 2 6" xfId="51"/>
    <cellStyle name="20% - Accent6 2 7" xfId="52"/>
    <cellStyle name="20% - Accent6 2 8" xfId="53"/>
    <cellStyle name="20% - Accent6 2 9" xfId="54"/>
    <cellStyle name="40% - Accent1 2" xfId="55"/>
    <cellStyle name="40% - Accent1 2 10" xfId="393"/>
    <cellStyle name="40% - Accent1 2 2" xfId="56"/>
    <cellStyle name="40% - Accent1 2 3" xfId="57"/>
    <cellStyle name="40% - Accent1 2 4" xfId="58"/>
    <cellStyle name="40% - Accent1 2 5" xfId="59"/>
    <cellStyle name="40% - Accent1 2 6" xfId="60"/>
    <cellStyle name="40% - Accent1 2 7" xfId="61"/>
    <cellStyle name="40% - Accent1 2 8" xfId="62"/>
    <cellStyle name="40% - Accent1 2 9" xfId="63"/>
    <cellStyle name="40% - Accent2 2" xfId="64"/>
    <cellStyle name="40% - Accent2 2 10" xfId="394"/>
    <cellStyle name="40% - Accent2 2 2" xfId="65"/>
    <cellStyle name="40% - Accent2 2 3" xfId="66"/>
    <cellStyle name="40% - Accent2 2 4" xfId="67"/>
    <cellStyle name="40% - Accent2 2 5" xfId="68"/>
    <cellStyle name="40% - Accent2 2 6" xfId="69"/>
    <cellStyle name="40% - Accent2 2 7" xfId="70"/>
    <cellStyle name="40% - Accent2 2 8" xfId="71"/>
    <cellStyle name="40% - Accent2 2 9" xfId="72"/>
    <cellStyle name="40% - Accent3 2" xfId="73"/>
    <cellStyle name="40% - Accent3 2 10" xfId="395"/>
    <cellStyle name="40% - Accent3 2 2" xfId="74"/>
    <cellStyle name="40% - Accent3 2 3" xfId="75"/>
    <cellStyle name="40% - Accent3 2 4" xfId="76"/>
    <cellStyle name="40% - Accent3 2 5" xfId="77"/>
    <cellStyle name="40% - Accent3 2 6" xfId="78"/>
    <cellStyle name="40% - Accent3 2 7" xfId="79"/>
    <cellStyle name="40% - Accent3 2 8" xfId="80"/>
    <cellStyle name="40% - Accent3 2 9" xfId="81"/>
    <cellStyle name="40% - Accent4 2" xfId="82"/>
    <cellStyle name="40% - Accent4 2 10" xfId="396"/>
    <cellStyle name="40% - Accent4 2 2" xfId="83"/>
    <cellStyle name="40% - Accent4 2 3" xfId="84"/>
    <cellStyle name="40% - Accent4 2 4" xfId="85"/>
    <cellStyle name="40% - Accent4 2 5" xfId="86"/>
    <cellStyle name="40% - Accent4 2 6" xfId="87"/>
    <cellStyle name="40% - Accent4 2 7" xfId="88"/>
    <cellStyle name="40% - Accent4 2 8" xfId="89"/>
    <cellStyle name="40% - Accent4 2 9" xfId="90"/>
    <cellStyle name="40% - Accent5 2" xfId="91"/>
    <cellStyle name="40% - Accent5 2 10" xfId="397"/>
    <cellStyle name="40% - Accent5 2 2" xfId="92"/>
    <cellStyle name="40% - Accent5 2 3" xfId="93"/>
    <cellStyle name="40% - Accent5 2 4" xfId="94"/>
    <cellStyle name="40% - Accent5 2 5" xfId="95"/>
    <cellStyle name="40% - Accent5 2 6" xfId="96"/>
    <cellStyle name="40% - Accent5 2 7" xfId="97"/>
    <cellStyle name="40% - Accent5 2 8" xfId="98"/>
    <cellStyle name="40% - Accent5 2 9" xfId="99"/>
    <cellStyle name="40% - Accent6 2" xfId="100"/>
    <cellStyle name="40% - Accent6 2 10" xfId="398"/>
    <cellStyle name="40% - Accent6 2 2" xfId="101"/>
    <cellStyle name="40% - Accent6 2 3" xfId="102"/>
    <cellStyle name="40% - Accent6 2 4" xfId="103"/>
    <cellStyle name="40% - Accent6 2 5" xfId="104"/>
    <cellStyle name="40% - Accent6 2 6" xfId="105"/>
    <cellStyle name="40% - Accent6 2 7" xfId="106"/>
    <cellStyle name="40% - Accent6 2 8" xfId="107"/>
    <cellStyle name="40% - Accent6 2 9" xfId="108"/>
    <cellStyle name="60% - Accent1 2" xfId="109"/>
    <cellStyle name="60% - Accent1 2 10" xfId="399"/>
    <cellStyle name="60% - Accent1 2 2" xfId="110"/>
    <cellStyle name="60% - Accent1 2 3" xfId="111"/>
    <cellStyle name="60% - Accent1 2 4" xfId="112"/>
    <cellStyle name="60% - Accent1 2 5" xfId="113"/>
    <cellStyle name="60% - Accent1 2 6" xfId="114"/>
    <cellStyle name="60% - Accent1 2 7" xfId="115"/>
    <cellStyle name="60% - Accent1 2 8" xfId="116"/>
    <cellStyle name="60% - Accent1 2 9" xfId="117"/>
    <cellStyle name="60% - Accent2 2" xfId="118"/>
    <cellStyle name="60% - Accent2 2 10" xfId="400"/>
    <cellStyle name="60% - Accent2 2 2" xfId="119"/>
    <cellStyle name="60% - Accent2 2 3" xfId="120"/>
    <cellStyle name="60% - Accent2 2 4" xfId="121"/>
    <cellStyle name="60% - Accent2 2 5" xfId="122"/>
    <cellStyle name="60% - Accent2 2 6" xfId="123"/>
    <cellStyle name="60% - Accent2 2 7" xfId="124"/>
    <cellStyle name="60% - Accent2 2 8" xfId="125"/>
    <cellStyle name="60% - Accent2 2 9" xfId="126"/>
    <cellStyle name="60% - Accent3 2" xfId="127"/>
    <cellStyle name="60% - Accent3 2 10" xfId="401"/>
    <cellStyle name="60% - Accent3 2 2" xfId="128"/>
    <cellStyle name="60% - Accent3 2 3" xfId="129"/>
    <cellStyle name="60% - Accent3 2 4" xfId="130"/>
    <cellStyle name="60% - Accent3 2 5" xfId="131"/>
    <cellStyle name="60% - Accent3 2 6" xfId="132"/>
    <cellStyle name="60% - Accent3 2 7" xfId="133"/>
    <cellStyle name="60% - Accent3 2 8" xfId="134"/>
    <cellStyle name="60% - Accent3 2 9" xfId="135"/>
    <cellStyle name="60% - Accent4 2" xfId="136"/>
    <cellStyle name="60% - Accent4 2 10" xfId="402"/>
    <cellStyle name="60% - Accent4 2 2" xfId="137"/>
    <cellStyle name="60% - Accent4 2 3" xfId="138"/>
    <cellStyle name="60% - Accent4 2 4" xfId="139"/>
    <cellStyle name="60% - Accent4 2 5" xfId="140"/>
    <cellStyle name="60% - Accent4 2 6" xfId="141"/>
    <cellStyle name="60% - Accent4 2 7" xfId="142"/>
    <cellStyle name="60% - Accent4 2 8" xfId="143"/>
    <cellStyle name="60% - Accent4 2 9" xfId="144"/>
    <cellStyle name="60% - Accent5 2" xfId="145"/>
    <cellStyle name="60% - Accent5 2 10" xfId="403"/>
    <cellStyle name="60% - Accent5 2 2" xfId="146"/>
    <cellStyle name="60% - Accent5 2 3" xfId="147"/>
    <cellStyle name="60% - Accent5 2 4" xfId="148"/>
    <cellStyle name="60% - Accent5 2 5" xfId="149"/>
    <cellStyle name="60% - Accent5 2 6" xfId="150"/>
    <cellStyle name="60% - Accent5 2 7" xfId="151"/>
    <cellStyle name="60% - Accent5 2 8" xfId="152"/>
    <cellStyle name="60% - Accent5 2 9" xfId="153"/>
    <cellStyle name="60% - Accent6 2" xfId="154"/>
    <cellStyle name="60% - Accent6 2 10" xfId="404"/>
    <cellStyle name="60% - Accent6 2 2" xfId="155"/>
    <cellStyle name="60% - Accent6 2 3" xfId="156"/>
    <cellStyle name="60% - Accent6 2 4" xfId="157"/>
    <cellStyle name="60% - Accent6 2 5" xfId="158"/>
    <cellStyle name="60% - Accent6 2 6" xfId="159"/>
    <cellStyle name="60% - Accent6 2 7" xfId="160"/>
    <cellStyle name="60% - Accent6 2 8" xfId="161"/>
    <cellStyle name="60% - Accent6 2 9" xfId="162"/>
    <cellStyle name="Accent1 2" xfId="163"/>
    <cellStyle name="Accent1 2 10" xfId="405"/>
    <cellStyle name="Accent1 2 2" xfId="164"/>
    <cellStyle name="Accent1 2 3" xfId="165"/>
    <cellStyle name="Accent1 2 4" xfId="166"/>
    <cellStyle name="Accent1 2 5" xfId="167"/>
    <cellStyle name="Accent1 2 6" xfId="168"/>
    <cellStyle name="Accent1 2 7" xfId="169"/>
    <cellStyle name="Accent1 2 8" xfId="170"/>
    <cellStyle name="Accent1 2 9" xfId="171"/>
    <cellStyle name="Accent2 2" xfId="172"/>
    <cellStyle name="Accent2 2 10" xfId="406"/>
    <cellStyle name="Accent2 2 2" xfId="173"/>
    <cellStyle name="Accent2 2 3" xfId="174"/>
    <cellStyle name="Accent2 2 4" xfId="175"/>
    <cellStyle name="Accent2 2 5" xfId="176"/>
    <cellStyle name="Accent2 2 6" xfId="177"/>
    <cellStyle name="Accent2 2 7" xfId="178"/>
    <cellStyle name="Accent2 2 8" xfId="179"/>
    <cellStyle name="Accent2 2 9" xfId="180"/>
    <cellStyle name="Accent3 2" xfId="181"/>
    <cellStyle name="Accent3 2 10" xfId="407"/>
    <cellStyle name="Accent3 2 2" xfId="182"/>
    <cellStyle name="Accent3 2 3" xfId="183"/>
    <cellStyle name="Accent3 2 4" xfId="184"/>
    <cellStyle name="Accent3 2 5" xfId="185"/>
    <cellStyle name="Accent3 2 6" xfId="186"/>
    <cellStyle name="Accent3 2 7" xfId="187"/>
    <cellStyle name="Accent3 2 8" xfId="188"/>
    <cellStyle name="Accent3 2 9" xfId="189"/>
    <cellStyle name="Accent4 2" xfId="190"/>
    <cellStyle name="Accent4 2 10" xfId="408"/>
    <cellStyle name="Accent4 2 2" xfId="191"/>
    <cellStyle name="Accent4 2 3" xfId="192"/>
    <cellStyle name="Accent4 2 4" xfId="193"/>
    <cellStyle name="Accent4 2 5" xfId="194"/>
    <cellStyle name="Accent4 2 6" xfId="195"/>
    <cellStyle name="Accent4 2 7" xfId="196"/>
    <cellStyle name="Accent4 2 8" xfId="197"/>
    <cellStyle name="Accent4 2 9" xfId="198"/>
    <cellStyle name="Accent5 2" xfId="199"/>
    <cellStyle name="Accent5 2 10" xfId="409"/>
    <cellStyle name="Accent5 2 2" xfId="200"/>
    <cellStyle name="Accent5 2 3" xfId="201"/>
    <cellStyle name="Accent5 2 4" xfId="202"/>
    <cellStyle name="Accent5 2 5" xfId="203"/>
    <cellStyle name="Accent5 2 6" xfId="204"/>
    <cellStyle name="Accent5 2 7" xfId="205"/>
    <cellStyle name="Accent5 2 8" xfId="206"/>
    <cellStyle name="Accent5 2 9" xfId="207"/>
    <cellStyle name="Accent6 2" xfId="208"/>
    <cellStyle name="Accent6 2 10" xfId="410"/>
    <cellStyle name="Accent6 2 2" xfId="209"/>
    <cellStyle name="Accent6 2 3" xfId="210"/>
    <cellStyle name="Accent6 2 4" xfId="211"/>
    <cellStyle name="Accent6 2 5" xfId="212"/>
    <cellStyle name="Accent6 2 6" xfId="213"/>
    <cellStyle name="Accent6 2 7" xfId="214"/>
    <cellStyle name="Accent6 2 8" xfId="215"/>
    <cellStyle name="Accent6 2 9" xfId="216"/>
    <cellStyle name="Bad" xfId="436" builtinId="27"/>
    <cellStyle name="Bad 2" xfId="217"/>
    <cellStyle name="Bad 2 10" xfId="411"/>
    <cellStyle name="Bad 2 2" xfId="218"/>
    <cellStyle name="Bad 2 3" xfId="219"/>
    <cellStyle name="Bad 2 4" xfId="220"/>
    <cellStyle name="Bad 2 5" xfId="221"/>
    <cellStyle name="Bad 2 6" xfId="222"/>
    <cellStyle name="Bad 2 7" xfId="223"/>
    <cellStyle name="Bad 2 8" xfId="224"/>
    <cellStyle name="Bad 2 9" xfId="225"/>
    <cellStyle name="Bad 3" xfId="226"/>
    <cellStyle name="Calculation 2" xfId="227"/>
    <cellStyle name="Calculation 2 10" xfId="412"/>
    <cellStyle name="Calculation 2 2" xfId="228"/>
    <cellStyle name="Calculation 2 3" xfId="229"/>
    <cellStyle name="Calculation 2 4" xfId="230"/>
    <cellStyle name="Calculation 2 5" xfId="231"/>
    <cellStyle name="Calculation 2 6" xfId="232"/>
    <cellStyle name="Calculation 2 7" xfId="233"/>
    <cellStyle name="Calculation 2 8" xfId="234"/>
    <cellStyle name="Calculation 2 9" xfId="235"/>
    <cellStyle name="Check Cell 2" xfId="236"/>
    <cellStyle name="Check Cell 2 10" xfId="413"/>
    <cellStyle name="Check Cell 2 2" xfId="237"/>
    <cellStyle name="Check Cell 2 3" xfId="238"/>
    <cellStyle name="Check Cell 2 4" xfId="239"/>
    <cellStyle name="Check Cell 2 5" xfId="240"/>
    <cellStyle name="Check Cell 2 6" xfId="241"/>
    <cellStyle name="Check Cell 2 7" xfId="242"/>
    <cellStyle name="Check Cell 2 8" xfId="243"/>
    <cellStyle name="Check Cell 2 9" xfId="244"/>
    <cellStyle name="Comma [0] 2" xfId="414"/>
    <cellStyle name="Comma 2" xfId="415"/>
    <cellStyle name="Explanatory Text 2" xfId="245"/>
    <cellStyle name="Explanatory Text 2 10" xfId="416"/>
    <cellStyle name="Explanatory Text 2 2" xfId="246"/>
    <cellStyle name="Explanatory Text 2 3" xfId="247"/>
    <cellStyle name="Explanatory Text 2 4" xfId="248"/>
    <cellStyle name="Explanatory Text 2 5" xfId="249"/>
    <cellStyle name="Explanatory Text 2 6" xfId="250"/>
    <cellStyle name="Explanatory Text 2 7" xfId="251"/>
    <cellStyle name="Explanatory Text 2 8" xfId="252"/>
    <cellStyle name="Explanatory Text 2 9" xfId="253"/>
    <cellStyle name="Good 2" xfId="254"/>
    <cellStyle name="Good 2 10" xfId="417"/>
    <cellStyle name="Good 2 2" xfId="255"/>
    <cellStyle name="Good 2 3" xfId="256"/>
    <cellStyle name="Good 2 4" xfId="257"/>
    <cellStyle name="Good 2 5" xfId="258"/>
    <cellStyle name="Good 2 6" xfId="259"/>
    <cellStyle name="Good 2 7" xfId="260"/>
    <cellStyle name="Good 2 8" xfId="261"/>
    <cellStyle name="Good 2 9" xfId="262"/>
    <cellStyle name="Heading 1 2" xfId="263"/>
    <cellStyle name="Heading 1 2 10" xfId="418"/>
    <cellStyle name="Heading 1 2 2" xfId="264"/>
    <cellStyle name="Heading 1 2 3" xfId="265"/>
    <cellStyle name="Heading 1 2 4" xfId="266"/>
    <cellStyle name="Heading 1 2 5" xfId="267"/>
    <cellStyle name="Heading 1 2 6" xfId="268"/>
    <cellStyle name="Heading 1 2 7" xfId="269"/>
    <cellStyle name="Heading 1 2 8" xfId="270"/>
    <cellStyle name="Heading 1 2 9" xfId="271"/>
    <cellStyle name="Heading 2 2" xfId="272"/>
    <cellStyle name="Heading 2 2 10" xfId="419"/>
    <cellStyle name="Heading 2 2 2" xfId="273"/>
    <cellStyle name="Heading 2 2 3" xfId="274"/>
    <cellStyle name="Heading 2 2 4" xfId="275"/>
    <cellStyle name="Heading 2 2 5" xfId="276"/>
    <cellStyle name="Heading 2 2 6" xfId="277"/>
    <cellStyle name="Heading 2 2 7" xfId="278"/>
    <cellStyle name="Heading 2 2 8" xfId="279"/>
    <cellStyle name="Heading 2 2 9" xfId="280"/>
    <cellStyle name="Heading 3 2" xfId="281"/>
    <cellStyle name="Heading 3 2 10" xfId="420"/>
    <cellStyle name="Heading 3 2 2" xfId="282"/>
    <cellStyle name="Heading 3 2 3" xfId="283"/>
    <cellStyle name="Heading 3 2 4" xfId="284"/>
    <cellStyle name="Heading 3 2 5" xfId="285"/>
    <cellStyle name="Heading 3 2 6" xfId="286"/>
    <cellStyle name="Heading 3 2 7" xfId="287"/>
    <cellStyle name="Heading 3 2 8" xfId="288"/>
    <cellStyle name="Heading 3 2 9" xfId="289"/>
    <cellStyle name="Heading 4 2" xfId="290"/>
    <cellStyle name="Heading 4 2 10" xfId="421"/>
    <cellStyle name="Heading 4 2 2" xfId="291"/>
    <cellStyle name="Heading 4 2 3" xfId="292"/>
    <cellStyle name="Heading 4 2 4" xfId="293"/>
    <cellStyle name="Heading 4 2 5" xfId="294"/>
    <cellStyle name="Heading 4 2 6" xfId="295"/>
    <cellStyle name="Heading 4 2 7" xfId="296"/>
    <cellStyle name="Heading 4 2 8" xfId="297"/>
    <cellStyle name="Heading 4 2 9" xfId="298"/>
    <cellStyle name="Hyperlink 2" xfId="422"/>
    <cellStyle name="Hyperlink 2 2" xfId="299"/>
    <cellStyle name="Hyperlink 2 3" xfId="300"/>
    <cellStyle name="Hyperlink 2 4" xfId="301"/>
    <cellStyle name="Hyperlink 2 5" xfId="302"/>
    <cellStyle name="Hyperlink 2 6" xfId="303"/>
    <cellStyle name="Hyperlink 2 7" xfId="304"/>
    <cellStyle name="Hyperlink 2 8" xfId="305"/>
    <cellStyle name="Hyperlink 2 9" xfId="306"/>
    <cellStyle name="Hyperlink 3" xfId="423"/>
    <cellStyle name="Input 2" xfId="307"/>
    <cellStyle name="Input 2 10" xfId="424"/>
    <cellStyle name="Input 2 2" xfId="308"/>
    <cellStyle name="Input 2 3" xfId="309"/>
    <cellStyle name="Input 2 4" xfId="310"/>
    <cellStyle name="Input 2 5" xfId="311"/>
    <cellStyle name="Input 2 6" xfId="312"/>
    <cellStyle name="Input 2 7" xfId="313"/>
    <cellStyle name="Input 2 8" xfId="314"/>
    <cellStyle name="Input 2 9" xfId="315"/>
    <cellStyle name="Linked Cell 2" xfId="316"/>
    <cellStyle name="Linked Cell 2 10" xfId="425"/>
    <cellStyle name="Linked Cell 2 2" xfId="317"/>
    <cellStyle name="Linked Cell 2 3" xfId="318"/>
    <cellStyle name="Linked Cell 2 4" xfId="319"/>
    <cellStyle name="Linked Cell 2 5" xfId="320"/>
    <cellStyle name="Linked Cell 2 6" xfId="321"/>
    <cellStyle name="Linked Cell 2 7" xfId="322"/>
    <cellStyle name="Linked Cell 2 8" xfId="323"/>
    <cellStyle name="Linked Cell 2 9" xfId="324"/>
    <cellStyle name="Neutral" xfId="437" builtinId="28"/>
    <cellStyle name="Neutral 2" xfId="325"/>
    <cellStyle name="Neutral 2 10" xfId="426"/>
    <cellStyle name="Neutral 2 2" xfId="326"/>
    <cellStyle name="Neutral 2 3" xfId="327"/>
    <cellStyle name="Neutral 2 4" xfId="328"/>
    <cellStyle name="Neutral 2 5" xfId="329"/>
    <cellStyle name="Neutral 2 6" xfId="330"/>
    <cellStyle name="Neutral 2 7" xfId="331"/>
    <cellStyle name="Neutral 2 8" xfId="332"/>
    <cellStyle name="Neutral 2 9" xfId="333"/>
    <cellStyle name="Normal" xfId="0" builtinId="0"/>
    <cellStyle name="Normal 2" xfId="334"/>
    <cellStyle name="Normal 2 2" xfId="335"/>
    <cellStyle name="Normal 2 3" xfId="427"/>
    <cellStyle name="Normal 3" xfId="336"/>
    <cellStyle name="Normal 3 2" xfId="428"/>
    <cellStyle name="Normal 3 3" xfId="435"/>
    <cellStyle name="Normal 4" xfId="337"/>
    <cellStyle name="Normal 5" xfId="383"/>
    <cellStyle name="Normal 6" xfId="384"/>
    <cellStyle name="Normal 7" xfId="385"/>
    <cellStyle name="Normal 8" xfId="386"/>
    <cellStyle name="Normal 9" xfId="434"/>
    <cellStyle name="Note 2" xfId="338"/>
    <cellStyle name="Note 2 10" xfId="429"/>
    <cellStyle name="Note 2 2" xfId="339"/>
    <cellStyle name="Note 2 3" xfId="340"/>
    <cellStyle name="Note 2 4" xfId="341"/>
    <cellStyle name="Note 2 5" xfId="342"/>
    <cellStyle name="Note 2 6" xfId="343"/>
    <cellStyle name="Note 2 7" xfId="344"/>
    <cellStyle name="Note 2 8" xfId="345"/>
    <cellStyle name="Note 2 9" xfId="346"/>
    <cellStyle name="Output 2" xfId="347"/>
    <cellStyle name="Output 2 10" xfId="430"/>
    <cellStyle name="Output 2 2" xfId="348"/>
    <cellStyle name="Output 2 3" xfId="349"/>
    <cellStyle name="Output 2 4" xfId="350"/>
    <cellStyle name="Output 2 5" xfId="351"/>
    <cellStyle name="Output 2 6" xfId="352"/>
    <cellStyle name="Output 2 7" xfId="353"/>
    <cellStyle name="Output 2 8" xfId="354"/>
    <cellStyle name="Output 2 9" xfId="355"/>
    <cellStyle name="Title 2" xfId="356"/>
    <cellStyle name="Title 2 10" xfId="431"/>
    <cellStyle name="Title 2 2" xfId="357"/>
    <cellStyle name="Title 2 3" xfId="358"/>
    <cellStyle name="Title 2 4" xfId="359"/>
    <cellStyle name="Title 2 5" xfId="360"/>
    <cellStyle name="Title 2 6" xfId="361"/>
    <cellStyle name="Title 2 7" xfId="362"/>
    <cellStyle name="Title 2 8" xfId="363"/>
    <cellStyle name="Title 2 9" xfId="364"/>
    <cellStyle name="Total 2" xfId="365"/>
    <cellStyle name="Total 2 10" xfId="432"/>
    <cellStyle name="Total 2 2" xfId="366"/>
    <cellStyle name="Total 2 3" xfId="367"/>
    <cellStyle name="Total 2 4" xfId="368"/>
    <cellStyle name="Total 2 5" xfId="369"/>
    <cellStyle name="Total 2 6" xfId="370"/>
    <cellStyle name="Total 2 7" xfId="371"/>
    <cellStyle name="Total 2 8" xfId="372"/>
    <cellStyle name="Total 2 9" xfId="373"/>
    <cellStyle name="Warning Text 2" xfId="374"/>
    <cellStyle name="Warning Text 2 10" xfId="433"/>
    <cellStyle name="Warning Text 2 2" xfId="375"/>
    <cellStyle name="Warning Text 2 3" xfId="376"/>
    <cellStyle name="Warning Text 2 4" xfId="377"/>
    <cellStyle name="Warning Text 2 5" xfId="378"/>
    <cellStyle name="Warning Text 2 6" xfId="379"/>
    <cellStyle name="Warning Text 2 7" xfId="380"/>
    <cellStyle name="Warning Text 2 8" xfId="381"/>
    <cellStyle name="Warning Text 2 9" xfId="382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481"/>
  <sheetViews>
    <sheetView zoomScaleNormal="100" workbookViewId="0">
      <pane ySplit="3" topLeftCell="A451" activePane="bottomLeft" state="frozen"/>
      <selection pane="bottomLeft" activeCell="B4" sqref="B4:B481"/>
    </sheetView>
  </sheetViews>
  <sheetFormatPr defaultRowHeight="15.75" x14ac:dyDescent="0.25"/>
  <cols>
    <col min="1" max="1" width="4.85546875" style="4" customWidth="1"/>
    <col min="2" max="2" width="59.5703125" style="4" customWidth="1"/>
    <col min="3" max="3" width="9.140625" style="4"/>
    <col min="4" max="4" width="29.28515625" style="4" bestFit="1" customWidth="1"/>
    <col min="5" max="16384" width="9.140625" style="4"/>
  </cols>
  <sheetData>
    <row r="2" spans="2:2" s="2" customFormat="1" ht="19.5" thickBot="1" x14ac:dyDescent="0.35">
      <c r="B2" s="12" t="s">
        <v>187</v>
      </c>
    </row>
    <row r="3" spans="2:2" s="2" customFormat="1" ht="21" customHeight="1" x14ac:dyDescent="0.25">
      <c r="B3" s="19" t="s">
        <v>189</v>
      </c>
    </row>
    <row r="4" spans="2:2" s="1" customFormat="1" x14ac:dyDescent="0.25">
      <c r="B4" s="13" t="s">
        <v>567</v>
      </c>
    </row>
    <row r="5" spans="2:2" s="1" customFormat="1" x14ac:dyDescent="0.25">
      <c r="B5" s="13" t="s">
        <v>541</v>
      </c>
    </row>
    <row r="6" spans="2:2" s="1" customFormat="1" x14ac:dyDescent="0.25">
      <c r="B6" s="13" t="s">
        <v>180</v>
      </c>
    </row>
    <row r="7" spans="2:2" s="1" customFormat="1" x14ac:dyDescent="0.25">
      <c r="B7" s="13" t="s">
        <v>63</v>
      </c>
    </row>
    <row r="8" spans="2:2" s="1" customFormat="1" x14ac:dyDescent="0.25">
      <c r="B8" s="13" t="s">
        <v>228</v>
      </c>
    </row>
    <row r="9" spans="2:2" s="1" customFormat="1" x14ac:dyDescent="0.25">
      <c r="B9" s="13" t="s">
        <v>437</v>
      </c>
    </row>
    <row r="10" spans="2:2" s="1" customFormat="1" x14ac:dyDescent="0.25">
      <c r="B10" s="13" t="s">
        <v>438</v>
      </c>
    </row>
    <row r="11" spans="2:2" s="1" customFormat="1" x14ac:dyDescent="0.25">
      <c r="B11" s="13" t="s">
        <v>411</v>
      </c>
    </row>
    <row r="12" spans="2:2" s="1" customFormat="1" x14ac:dyDescent="0.25">
      <c r="B12" s="13" t="s">
        <v>517</v>
      </c>
    </row>
    <row r="13" spans="2:2" s="1" customFormat="1" x14ac:dyDescent="0.25">
      <c r="B13" s="13" t="s">
        <v>290</v>
      </c>
    </row>
    <row r="14" spans="2:2" s="1" customFormat="1" x14ac:dyDescent="0.25">
      <c r="B14" s="13" t="s">
        <v>518</v>
      </c>
    </row>
    <row r="15" spans="2:2" s="1" customFormat="1" x14ac:dyDescent="0.25">
      <c r="B15" s="13" t="s">
        <v>331</v>
      </c>
    </row>
    <row r="16" spans="2:2" s="1" customFormat="1" x14ac:dyDescent="0.25">
      <c r="B16" s="13" t="s">
        <v>304</v>
      </c>
    </row>
    <row r="17" spans="2:2" s="1" customFormat="1" x14ac:dyDescent="0.25">
      <c r="B17" s="13" t="s">
        <v>10</v>
      </c>
    </row>
    <row r="18" spans="2:2" s="1" customFormat="1" x14ac:dyDescent="0.25">
      <c r="B18" s="13" t="s">
        <v>45</v>
      </c>
    </row>
    <row r="19" spans="2:2" s="1" customFormat="1" x14ac:dyDescent="0.25">
      <c r="B19" s="13" t="s">
        <v>31</v>
      </c>
    </row>
    <row r="20" spans="2:2" s="1" customFormat="1" x14ac:dyDescent="0.25">
      <c r="B20" s="13" t="s">
        <v>314</v>
      </c>
    </row>
    <row r="21" spans="2:2" s="1" customFormat="1" x14ac:dyDescent="0.25">
      <c r="B21" s="13" t="s">
        <v>502</v>
      </c>
    </row>
    <row r="22" spans="2:2" s="1" customFormat="1" x14ac:dyDescent="0.25">
      <c r="B22" s="13" t="s">
        <v>276</v>
      </c>
    </row>
    <row r="23" spans="2:2" s="1" customFormat="1" x14ac:dyDescent="0.25">
      <c r="B23" s="13" t="s">
        <v>40</v>
      </c>
    </row>
    <row r="24" spans="2:2" s="1" customFormat="1" x14ac:dyDescent="0.25">
      <c r="B24" s="13" t="s">
        <v>257</v>
      </c>
    </row>
    <row r="25" spans="2:2" s="1" customFormat="1" x14ac:dyDescent="0.25">
      <c r="B25" s="13" t="s">
        <v>439</v>
      </c>
    </row>
    <row r="26" spans="2:2" s="1" customFormat="1" x14ac:dyDescent="0.25">
      <c r="B26" s="13" t="s">
        <v>277</v>
      </c>
    </row>
    <row r="27" spans="2:2" s="1" customFormat="1" x14ac:dyDescent="0.25">
      <c r="B27" s="13" t="s">
        <v>382</v>
      </c>
    </row>
    <row r="28" spans="2:2" s="1" customFormat="1" x14ac:dyDescent="0.25">
      <c r="B28" s="13" t="s">
        <v>568</v>
      </c>
    </row>
    <row r="29" spans="2:2" s="1" customFormat="1" x14ac:dyDescent="0.25">
      <c r="B29" s="13" t="s">
        <v>460</v>
      </c>
    </row>
    <row r="30" spans="2:2" s="1" customFormat="1" x14ac:dyDescent="0.25">
      <c r="B30" s="13" t="s">
        <v>519</v>
      </c>
    </row>
    <row r="31" spans="2:2" s="1" customFormat="1" x14ac:dyDescent="0.25">
      <c r="B31" s="13" t="s">
        <v>412</v>
      </c>
    </row>
    <row r="32" spans="2:2" s="1" customFormat="1" x14ac:dyDescent="0.25">
      <c r="B32" s="13" t="s">
        <v>12</v>
      </c>
    </row>
    <row r="33" spans="2:2" s="1" customFormat="1" x14ac:dyDescent="0.25">
      <c r="B33" s="13" t="s">
        <v>440</v>
      </c>
    </row>
    <row r="34" spans="2:2" s="1" customFormat="1" x14ac:dyDescent="0.25">
      <c r="B34" s="13" t="s">
        <v>542</v>
      </c>
    </row>
    <row r="35" spans="2:2" s="1" customFormat="1" x14ac:dyDescent="0.25">
      <c r="B35" s="13" t="s">
        <v>291</v>
      </c>
    </row>
    <row r="36" spans="2:2" s="1" customFormat="1" x14ac:dyDescent="0.25">
      <c r="B36" s="13" t="s">
        <v>520</v>
      </c>
    </row>
    <row r="37" spans="2:2" s="1" customFormat="1" x14ac:dyDescent="0.25">
      <c r="B37" s="13" t="s">
        <v>503</v>
      </c>
    </row>
    <row r="38" spans="2:2" s="1" customFormat="1" x14ac:dyDescent="0.25">
      <c r="B38" s="13" t="s">
        <v>258</v>
      </c>
    </row>
    <row r="39" spans="2:2" s="1" customFormat="1" x14ac:dyDescent="0.25">
      <c r="B39" s="13" t="s">
        <v>0</v>
      </c>
    </row>
    <row r="40" spans="2:2" s="1" customFormat="1" x14ac:dyDescent="0.25">
      <c r="B40" s="13" t="s">
        <v>569</v>
      </c>
    </row>
    <row r="41" spans="2:2" s="1" customFormat="1" x14ac:dyDescent="0.25">
      <c r="B41" s="13" t="s">
        <v>30</v>
      </c>
    </row>
    <row r="42" spans="2:2" s="1" customFormat="1" x14ac:dyDescent="0.25">
      <c r="B42" s="13" t="s">
        <v>413</v>
      </c>
    </row>
    <row r="43" spans="2:2" s="1" customFormat="1" x14ac:dyDescent="0.25">
      <c r="B43" s="13" t="s">
        <v>543</v>
      </c>
    </row>
    <row r="44" spans="2:2" s="1" customFormat="1" x14ac:dyDescent="0.25">
      <c r="B44" s="13" t="s">
        <v>229</v>
      </c>
    </row>
    <row r="45" spans="2:2" s="1" customFormat="1" x14ac:dyDescent="0.25">
      <c r="B45" s="13" t="s">
        <v>504</v>
      </c>
    </row>
    <row r="46" spans="2:2" s="1" customFormat="1" x14ac:dyDescent="0.25">
      <c r="B46" s="13" t="s">
        <v>260</v>
      </c>
    </row>
    <row r="47" spans="2:2" s="1" customFormat="1" x14ac:dyDescent="0.25">
      <c r="B47" s="13" t="s">
        <v>570</v>
      </c>
    </row>
    <row r="48" spans="2:2" s="1" customFormat="1" x14ac:dyDescent="0.25">
      <c r="B48" s="13" t="s">
        <v>326</v>
      </c>
    </row>
    <row r="49" spans="2:2" s="1" customFormat="1" x14ac:dyDescent="0.25">
      <c r="B49" s="13" t="s">
        <v>168</v>
      </c>
    </row>
    <row r="50" spans="2:2" s="1" customFormat="1" x14ac:dyDescent="0.25">
      <c r="B50" s="13" t="s">
        <v>261</v>
      </c>
    </row>
    <row r="51" spans="2:2" s="1" customFormat="1" x14ac:dyDescent="0.25">
      <c r="B51" s="13" t="s">
        <v>315</v>
      </c>
    </row>
    <row r="52" spans="2:2" s="1" customFormat="1" x14ac:dyDescent="0.25">
      <c r="B52" s="13" t="s">
        <v>289</v>
      </c>
    </row>
    <row r="53" spans="2:2" s="1" customFormat="1" x14ac:dyDescent="0.25">
      <c r="B53" s="13" t="s">
        <v>436</v>
      </c>
    </row>
    <row r="54" spans="2:2" s="1" customFormat="1" x14ac:dyDescent="0.25">
      <c r="B54" s="13" t="s">
        <v>521</v>
      </c>
    </row>
    <row r="55" spans="2:2" s="1" customFormat="1" x14ac:dyDescent="0.25">
      <c r="B55" s="13" t="s">
        <v>522</v>
      </c>
    </row>
    <row r="56" spans="2:2" s="1" customFormat="1" x14ac:dyDescent="0.25">
      <c r="B56" s="13" t="s">
        <v>278</v>
      </c>
    </row>
    <row r="57" spans="2:2" s="1" customFormat="1" x14ac:dyDescent="0.25">
      <c r="B57" s="13" t="s">
        <v>181</v>
      </c>
    </row>
    <row r="58" spans="2:2" s="1" customFormat="1" x14ac:dyDescent="0.25">
      <c r="B58" s="13" t="s">
        <v>544</v>
      </c>
    </row>
    <row r="59" spans="2:2" s="1" customFormat="1" x14ac:dyDescent="0.25">
      <c r="B59" s="13" t="s">
        <v>545</v>
      </c>
    </row>
    <row r="60" spans="2:2" s="1" customFormat="1" x14ac:dyDescent="0.25">
      <c r="B60" s="13" t="s">
        <v>441</v>
      </c>
    </row>
    <row r="61" spans="2:2" s="1" customFormat="1" x14ac:dyDescent="0.25">
      <c r="B61" s="13" t="s">
        <v>383</v>
      </c>
    </row>
    <row r="62" spans="2:2" s="1" customFormat="1" x14ac:dyDescent="0.25">
      <c r="B62" s="13" t="s">
        <v>461</v>
      </c>
    </row>
    <row r="63" spans="2:2" s="1" customFormat="1" x14ac:dyDescent="0.25">
      <c r="B63" s="13" t="s">
        <v>64</v>
      </c>
    </row>
    <row r="64" spans="2:2" s="1" customFormat="1" x14ac:dyDescent="0.25">
      <c r="B64" s="13" t="s">
        <v>414</v>
      </c>
    </row>
    <row r="65" spans="2:2" s="1" customFormat="1" x14ac:dyDescent="0.25">
      <c r="B65" s="13" t="s">
        <v>384</v>
      </c>
    </row>
    <row r="66" spans="2:2" s="1" customFormat="1" x14ac:dyDescent="0.25">
      <c r="B66" s="13" t="s">
        <v>385</v>
      </c>
    </row>
    <row r="67" spans="2:2" s="1" customFormat="1" x14ac:dyDescent="0.25">
      <c r="B67" s="13" t="s">
        <v>305</v>
      </c>
    </row>
    <row r="68" spans="2:2" s="1" customFormat="1" ht="18" customHeight="1" x14ac:dyDescent="0.25">
      <c r="B68" s="13" t="s">
        <v>316</v>
      </c>
    </row>
    <row r="69" spans="2:2" s="1" customFormat="1" x14ac:dyDescent="0.25">
      <c r="B69" s="13" t="s">
        <v>11</v>
      </c>
    </row>
    <row r="70" spans="2:2" s="1" customFormat="1" x14ac:dyDescent="0.25">
      <c r="B70" s="13" t="s">
        <v>415</v>
      </c>
    </row>
    <row r="71" spans="2:2" s="1" customFormat="1" x14ac:dyDescent="0.25">
      <c r="B71" s="13" t="s">
        <v>523</v>
      </c>
    </row>
    <row r="72" spans="2:2" s="1" customFormat="1" x14ac:dyDescent="0.25">
      <c r="B72" s="13" t="s">
        <v>230</v>
      </c>
    </row>
    <row r="73" spans="2:2" s="1" customFormat="1" x14ac:dyDescent="0.25">
      <c r="B73" s="13" t="s">
        <v>231</v>
      </c>
    </row>
    <row r="74" spans="2:2" s="1" customFormat="1" x14ac:dyDescent="0.25">
      <c r="B74" s="13" t="s">
        <v>524</v>
      </c>
    </row>
    <row r="75" spans="2:2" s="1" customFormat="1" x14ac:dyDescent="0.25">
      <c r="B75" s="13" t="s">
        <v>232</v>
      </c>
    </row>
    <row r="76" spans="2:2" s="1" customFormat="1" x14ac:dyDescent="0.25">
      <c r="B76" s="13" t="s">
        <v>5</v>
      </c>
    </row>
    <row r="77" spans="2:2" s="1" customFormat="1" x14ac:dyDescent="0.25">
      <c r="B77" s="13" t="s">
        <v>13</v>
      </c>
    </row>
    <row r="78" spans="2:2" s="1" customFormat="1" x14ac:dyDescent="0.25">
      <c r="B78" s="13" t="s">
        <v>233</v>
      </c>
    </row>
    <row r="79" spans="2:2" s="1" customFormat="1" x14ac:dyDescent="0.25">
      <c r="B79" s="26" t="s">
        <v>462</v>
      </c>
    </row>
    <row r="80" spans="2:2" s="1" customFormat="1" x14ac:dyDescent="0.25">
      <c r="B80" s="13" t="s">
        <v>292</v>
      </c>
    </row>
    <row r="81" spans="2:2" s="1" customFormat="1" x14ac:dyDescent="0.25">
      <c r="B81" s="26" t="s">
        <v>169</v>
      </c>
    </row>
    <row r="82" spans="2:2" s="1" customFormat="1" ht="18" customHeight="1" x14ac:dyDescent="0.25">
      <c r="B82" s="13" t="s">
        <v>38</v>
      </c>
    </row>
    <row r="83" spans="2:2" s="1" customFormat="1" x14ac:dyDescent="0.25">
      <c r="B83" s="13" t="s">
        <v>525</v>
      </c>
    </row>
    <row r="84" spans="2:2" s="1" customFormat="1" x14ac:dyDescent="0.25">
      <c r="B84" s="13" t="s">
        <v>234</v>
      </c>
    </row>
    <row r="85" spans="2:2" s="2" customFormat="1" x14ac:dyDescent="0.25">
      <c r="B85" s="13" t="s">
        <v>279</v>
      </c>
    </row>
    <row r="86" spans="2:2" s="2" customFormat="1" x14ac:dyDescent="0.25">
      <c r="B86" s="13" t="s">
        <v>293</v>
      </c>
    </row>
    <row r="87" spans="2:2" s="2" customFormat="1" x14ac:dyDescent="0.25">
      <c r="B87" s="13" t="s">
        <v>332</v>
      </c>
    </row>
    <row r="88" spans="2:2" s="2" customFormat="1" x14ac:dyDescent="0.25">
      <c r="B88" s="13" t="s">
        <v>317</v>
      </c>
    </row>
    <row r="89" spans="2:2" s="2" customFormat="1" x14ac:dyDescent="0.25">
      <c r="B89" s="13" t="s">
        <v>262</v>
      </c>
    </row>
    <row r="90" spans="2:2" x14ac:dyDescent="0.25">
      <c r="B90" s="13" t="s">
        <v>14</v>
      </c>
    </row>
    <row r="91" spans="2:2" x14ac:dyDescent="0.25">
      <c r="B91" s="13" t="s">
        <v>386</v>
      </c>
    </row>
    <row r="92" spans="2:2" x14ac:dyDescent="0.25">
      <c r="B92" s="13" t="s">
        <v>61</v>
      </c>
    </row>
    <row r="93" spans="2:2" x14ac:dyDescent="0.25">
      <c r="B93" s="13" t="s">
        <v>463</v>
      </c>
    </row>
    <row r="94" spans="2:2" x14ac:dyDescent="0.25">
      <c r="B94" s="13" t="s">
        <v>416</v>
      </c>
    </row>
    <row r="95" spans="2:2" x14ac:dyDescent="0.25">
      <c r="B95" s="26" t="s">
        <v>235</v>
      </c>
    </row>
    <row r="96" spans="2:2" x14ac:dyDescent="0.25">
      <c r="B96" s="13" t="s">
        <v>170</v>
      </c>
    </row>
    <row r="97" spans="2:2" x14ac:dyDescent="0.25">
      <c r="B97" s="13" t="s">
        <v>17</v>
      </c>
    </row>
    <row r="98" spans="2:2" x14ac:dyDescent="0.25">
      <c r="B98" s="26" t="s">
        <v>236</v>
      </c>
    </row>
    <row r="99" spans="2:2" x14ac:dyDescent="0.25">
      <c r="B99" s="13" t="s">
        <v>263</v>
      </c>
    </row>
    <row r="100" spans="2:2" x14ac:dyDescent="0.25">
      <c r="B100" s="13" t="s">
        <v>54</v>
      </c>
    </row>
    <row r="101" spans="2:2" x14ac:dyDescent="0.25">
      <c r="B101" s="13" t="s">
        <v>546</v>
      </c>
    </row>
    <row r="102" spans="2:2" x14ac:dyDescent="0.25">
      <c r="B102" s="13" t="s">
        <v>333</v>
      </c>
    </row>
    <row r="103" spans="2:2" x14ac:dyDescent="0.25">
      <c r="B103" s="13" t="s">
        <v>294</v>
      </c>
    </row>
    <row r="104" spans="2:2" x14ac:dyDescent="0.25">
      <c r="B104" s="14" t="s">
        <v>464</v>
      </c>
    </row>
    <row r="105" spans="2:2" x14ac:dyDescent="0.25">
      <c r="B105" s="13" t="s">
        <v>465</v>
      </c>
    </row>
    <row r="106" spans="2:2" x14ac:dyDescent="0.25">
      <c r="B106" s="13" t="s">
        <v>571</v>
      </c>
    </row>
    <row r="107" spans="2:2" x14ac:dyDescent="0.25">
      <c r="B107" s="13" t="s">
        <v>256</v>
      </c>
    </row>
    <row r="108" spans="2:2" x14ac:dyDescent="0.25">
      <c r="B108" s="13" t="s">
        <v>466</v>
      </c>
    </row>
    <row r="109" spans="2:2" x14ac:dyDescent="0.25">
      <c r="B109" s="13" t="s">
        <v>280</v>
      </c>
    </row>
    <row r="110" spans="2:2" x14ac:dyDescent="0.25">
      <c r="B110" s="13" t="s">
        <v>467</v>
      </c>
    </row>
    <row r="111" spans="2:2" x14ac:dyDescent="0.25">
      <c r="B111" s="26" t="s">
        <v>237</v>
      </c>
    </row>
    <row r="112" spans="2:2" x14ac:dyDescent="0.25">
      <c r="B112" s="13" t="s">
        <v>26</v>
      </c>
    </row>
    <row r="113" spans="2:2" x14ac:dyDescent="0.25">
      <c r="B113" s="13" t="s">
        <v>526</v>
      </c>
    </row>
    <row r="114" spans="2:2" x14ac:dyDescent="0.25">
      <c r="B114" s="13" t="s">
        <v>468</v>
      </c>
    </row>
    <row r="115" spans="2:2" x14ac:dyDescent="0.25">
      <c r="B115" s="13" t="s">
        <v>417</v>
      </c>
    </row>
    <row r="116" spans="2:2" x14ac:dyDescent="0.25">
      <c r="B116" s="26" t="s">
        <v>387</v>
      </c>
    </row>
    <row r="117" spans="2:2" x14ac:dyDescent="0.25">
      <c r="B117" s="13" t="s">
        <v>306</v>
      </c>
    </row>
    <row r="118" spans="2:2" x14ac:dyDescent="0.25">
      <c r="B118" s="13" t="s">
        <v>264</v>
      </c>
    </row>
    <row r="119" spans="2:2" x14ac:dyDescent="0.25">
      <c r="B119" s="13" t="s">
        <v>505</v>
      </c>
    </row>
    <row r="120" spans="2:2" x14ac:dyDescent="0.25">
      <c r="B120" s="13" t="s">
        <v>327</v>
      </c>
    </row>
    <row r="121" spans="2:2" x14ac:dyDescent="0.25">
      <c r="B121" s="13" t="s">
        <v>15</v>
      </c>
    </row>
    <row r="122" spans="2:2" x14ac:dyDescent="0.25">
      <c r="B122" s="13" t="s">
        <v>388</v>
      </c>
    </row>
    <row r="123" spans="2:2" x14ac:dyDescent="0.25">
      <c r="B123" s="13" t="s">
        <v>389</v>
      </c>
    </row>
    <row r="124" spans="2:2" x14ac:dyDescent="0.25">
      <c r="B124" s="13" t="s">
        <v>52</v>
      </c>
    </row>
    <row r="125" spans="2:2" x14ac:dyDescent="0.25">
      <c r="B125" s="13" t="s">
        <v>527</v>
      </c>
    </row>
    <row r="126" spans="2:2" x14ac:dyDescent="0.25">
      <c r="B126" s="13" t="s">
        <v>16</v>
      </c>
    </row>
    <row r="127" spans="2:2" x14ac:dyDescent="0.25">
      <c r="B127" s="13" t="s">
        <v>238</v>
      </c>
    </row>
    <row r="128" spans="2:2" x14ac:dyDescent="0.25">
      <c r="B128" s="13" t="s">
        <v>239</v>
      </c>
    </row>
    <row r="129" spans="2:2" x14ac:dyDescent="0.25">
      <c r="B129" s="13" t="s">
        <v>390</v>
      </c>
    </row>
    <row r="130" spans="2:2" x14ac:dyDescent="0.25">
      <c r="B130" s="13" t="s">
        <v>334</v>
      </c>
    </row>
    <row r="131" spans="2:2" x14ac:dyDescent="0.25">
      <c r="B131" s="13" t="s">
        <v>572</v>
      </c>
    </row>
    <row r="132" spans="2:2" x14ac:dyDescent="0.25">
      <c r="B132" s="13" t="s">
        <v>418</v>
      </c>
    </row>
    <row r="133" spans="2:2" x14ac:dyDescent="0.25">
      <c r="B133" s="13" t="s">
        <v>335</v>
      </c>
    </row>
    <row r="134" spans="2:2" x14ac:dyDescent="0.25">
      <c r="B134" s="13" t="s">
        <v>547</v>
      </c>
    </row>
    <row r="135" spans="2:2" x14ac:dyDescent="0.25">
      <c r="B135" s="13" t="s">
        <v>171</v>
      </c>
    </row>
    <row r="136" spans="2:2" x14ac:dyDescent="0.25">
      <c r="B136" s="30" t="s">
        <v>307</v>
      </c>
    </row>
    <row r="137" spans="2:2" x14ac:dyDescent="0.25">
      <c r="B137" s="13" t="s">
        <v>442</v>
      </c>
    </row>
    <row r="138" spans="2:2" x14ac:dyDescent="0.25">
      <c r="B138" s="13" t="s">
        <v>548</v>
      </c>
    </row>
    <row r="139" spans="2:2" x14ac:dyDescent="0.25">
      <c r="B139" s="13" t="s">
        <v>172</v>
      </c>
    </row>
    <row r="140" spans="2:2" x14ac:dyDescent="0.25">
      <c r="B140" s="26" t="s">
        <v>60</v>
      </c>
    </row>
    <row r="141" spans="2:2" x14ac:dyDescent="0.25">
      <c r="B141" s="13" t="s">
        <v>265</v>
      </c>
    </row>
    <row r="142" spans="2:2" x14ac:dyDescent="0.25">
      <c r="B142" s="13" t="s">
        <v>295</v>
      </c>
    </row>
    <row r="143" spans="2:2" x14ac:dyDescent="0.25">
      <c r="B143" s="13" t="s">
        <v>18</v>
      </c>
    </row>
    <row r="144" spans="2:2" x14ac:dyDescent="0.25">
      <c r="B144" s="13" t="s">
        <v>419</v>
      </c>
    </row>
    <row r="145" spans="2:2" x14ac:dyDescent="0.25">
      <c r="B145" s="13" t="s">
        <v>240</v>
      </c>
    </row>
    <row r="146" spans="2:2" x14ac:dyDescent="0.25">
      <c r="B146" s="13" t="s">
        <v>241</v>
      </c>
    </row>
    <row r="147" spans="2:2" x14ac:dyDescent="0.25">
      <c r="B147" s="13" t="s">
        <v>469</v>
      </c>
    </row>
    <row r="148" spans="2:2" x14ac:dyDescent="0.25">
      <c r="B148" s="13" t="s">
        <v>28</v>
      </c>
    </row>
    <row r="149" spans="2:2" x14ac:dyDescent="0.25">
      <c r="B149" s="13" t="s">
        <v>443</v>
      </c>
    </row>
    <row r="150" spans="2:2" x14ac:dyDescent="0.25">
      <c r="B150" s="13" t="s">
        <v>444</v>
      </c>
    </row>
    <row r="151" spans="2:2" x14ac:dyDescent="0.25">
      <c r="B151" s="13" t="s">
        <v>65</v>
      </c>
    </row>
    <row r="152" spans="2:2" x14ac:dyDescent="0.25">
      <c r="B152" s="13" t="s">
        <v>32</v>
      </c>
    </row>
    <row r="153" spans="2:2" x14ac:dyDescent="0.25">
      <c r="B153" s="13" t="s">
        <v>41</v>
      </c>
    </row>
    <row r="154" spans="2:2" x14ac:dyDescent="0.25">
      <c r="B154" s="13" t="s">
        <v>391</v>
      </c>
    </row>
    <row r="155" spans="2:2" x14ac:dyDescent="0.25">
      <c r="B155" s="13" t="s">
        <v>59</v>
      </c>
    </row>
    <row r="156" spans="2:2" x14ac:dyDescent="0.25">
      <c r="B156" s="26" t="s">
        <v>470</v>
      </c>
    </row>
    <row r="157" spans="2:2" x14ac:dyDescent="0.25">
      <c r="B157" s="13" t="s">
        <v>445</v>
      </c>
    </row>
    <row r="158" spans="2:2" x14ac:dyDescent="0.25">
      <c r="B158" s="13" t="s">
        <v>266</v>
      </c>
    </row>
    <row r="159" spans="2:2" x14ac:dyDescent="0.25">
      <c r="B159" s="13" t="s">
        <v>242</v>
      </c>
    </row>
    <row r="160" spans="2:2" x14ac:dyDescent="0.25">
      <c r="B160" s="13" t="s">
        <v>243</v>
      </c>
    </row>
    <row r="161" spans="2:2" x14ac:dyDescent="0.25">
      <c r="B161" s="13" t="s">
        <v>62</v>
      </c>
    </row>
    <row r="162" spans="2:2" x14ac:dyDescent="0.25">
      <c r="B162" s="13" t="s">
        <v>267</v>
      </c>
    </row>
    <row r="163" spans="2:2" x14ac:dyDescent="0.25">
      <c r="B163" s="13" t="s">
        <v>34</v>
      </c>
    </row>
    <row r="164" spans="2:2" x14ac:dyDescent="0.25">
      <c r="B164" s="26" t="s">
        <v>57</v>
      </c>
    </row>
    <row r="165" spans="2:2" x14ac:dyDescent="0.25">
      <c r="B165" s="13" t="s">
        <v>42</v>
      </c>
    </row>
    <row r="166" spans="2:2" x14ac:dyDescent="0.25">
      <c r="B166" s="13" t="s">
        <v>268</v>
      </c>
    </row>
    <row r="167" spans="2:2" x14ac:dyDescent="0.25">
      <c r="B167" s="13" t="s">
        <v>471</v>
      </c>
    </row>
    <row r="168" spans="2:2" x14ac:dyDescent="0.25">
      <c r="B168" s="13" t="s">
        <v>53</v>
      </c>
    </row>
    <row r="169" spans="2:2" x14ac:dyDescent="0.25">
      <c r="B169" s="13" t="s">
        <v>19</v>
      </c>
    </row>
    <row r="170" spans="2:2" x14ac:dyDescent="0.25">
      <c r="B170" s="13" t="s">
        <v>446</v>
      </c>
    </row>
    <row r="171" spans="2:2" x14ac:dyDescent="0.25">
      <c r="B171" s="13" t="s">
        <v>66</v>
      </c>
    </row>
    <row r="172" spans="2:2" x14ac:dyDescent="0.25">
      <c r="B172" s="13" t="s">
        <v>472</v>
      </c>
    </row>
    <row r="173" spans="2:2" x14ac:dyDescent="0.25">
      <c r="B173" s="13" t="s">
        <v>182</v>
      </c>
    </row>
    <row r="174" spans="2:2" x14ac:dyDescent="0.25">
      <c r="B174" s="13" t="s">
        <v>43</v>
      </c>
    </row>
    <row r="175" spans="2:2" x14ac:dyDescent="0.25">
      <c r="B175" s="13" t="s">
        <v>392</v>
      </c>
    </row>
    <row r="176" spans="2:2" x14ac:dyDescent="0.25">
      <c r="B176" s="13" t="s">
        <v>39</v>
      </c>
    </row>
    <row r="177" spans="2:2" x14ac:dyDescent="0.25">
      <c r="B177" s="13" t="s">
        <v>308</v>
      </c>
    </row>
    <row r="178" spans="2:2" x14ac:dyDescent="0.25">
      <c r="B178" s="13" t="s">
        <v>573</v>
      </c>
    </row>
    <row r="179" spans="2:2" x14ac:dyDescent="0.25">
      <c r="B179" s="13" t="s">
        <v>269</v>
      </c>
    </row>
    <row r="180" spans="2:2" x14ac:dyDescent="0.25">
      <c r="B180" s="13" t="s">
        <v>528</v>
      </c>
    </row>
    <row r="181" spans="2:2" x14ac:dyDescent="0.25">
      <c r="B181" s="13" t="s">
        <v>336</v>
      </c>
    </row>
    <row r="182" spans="2:2" x14ac:dyDescent="0.25">
      <c r="B182" s="13" t="s">
        <v>473</v>
      </c>
    </row>
    <row r="183" spans="2:2" x14ac:dyDescent="0.25">
      <c r="B183" s="13" t="s">
        <v>20</v>
      </c>
    </row>
    <row r="184" spans="2:2" x14ac:dyDescent="0.25">
      <c r="B184" s="13" t="s">
        <v>296</v>
      </c>
    </row>
    <row r="185" spans="2:2" x14ac:dyDescent="0.25">
      <c r="B185" s="13" t="s">
        <v>309</v>
      </c>
    </row>
    <row r="186" spans="2:2" x14ac:dyDescent="0.25">
      <c r="B186" s="13" t="s">
        <v>474</v>
      </c>
    </row>
    <row r="187" spans="2:2" x14ac:dyDescent="0.25">
      <c r="B187" s="13" t="s">
        <v>420</v>
      </c>
    </row>
    <row r="188" spans="2:2" x14ac:dyDescent="0.25">
      <c r="B188" s="13" t="s">
        <v>319</v>
      </c>
    </row>
    <row r="189" spans="2:2" x14ac:dyDescent="0.25">
      <c r="B189" s="13" t="s">
        <v>46</v>
      </c>
    </row>
    <row r="190" spans="2:2" x14ac:dyDescent="0.25">
      <c r="B190" s="13" t="s">
        <v>244</v>
      </c>
    </row>
    <row r="191" spans="2:2" x14ac:dyDescent="0.25">
      <c r="B191" s="13" t="s">
        <v>475</v>
      </c>
    </row>
    <row r="192" spans="2:2" x14ac:dyDescent="0.25">
      <c r="B192" s="13" t="s">
        <v>393</v>
      </c>
    </row>
    <row r="193" spans="2:2" x14ac:dyDescent="0.25">
      <c r="B193" s="27" t="s">
        <v>281</v>
      </c>
    </row>
    <row r="194" spans="2:2" x14ac:dyDescent="0.25">
      <c r="B194" s="13" t="s">
        <v>297</v>
      </c>
    </row>
    <row r="195" spans="2:2" x14ac:dyDescent="0.25">
      <c r="B195" s="13" t="s">
        <v>394</v>
      </c>
    </row>
    <row r="196" spans="2:2" x14ac:dyDescent="0.25">
      <c r="B196" s="13" t="s">
        <v>549</v>
      </c>
    </row>
    <row r="197" spans="2:2" x14ac:dyDescent="0.25">
      <c r="B197" s="13" t="s">
        <v>245</v>
      </c>
    </row>
    <row r="198" spans="2:2" x14ac:dyDescent="0.25">
      <c r="B198" s="29" t="s">
        <v>395</v>
      </c>
    </row>
    <row r="199" spans="2:2" x14ac:dyDescent="0.25">
      <c r="B199" s="13" t="s">
        <v>529</v>
      </c>
    </row>
    <row r="200" spans="2:2" x14ac:dyDescent="0.25">
      <c r="B200" s="13" t="s">
        <v>476</v>
      </c>
    </row>
    <row r="201" spans="2:2" x14ac:dyDescent="0.25">
      <c r="B201" s="13" t="s">
        <v>477</v>
      </c>
    </row>
    <row r="202" spans="2:2" x14ac:dyDescent="0.25">
      <c r="B202" s="26" t="s">
        <v>246</v>
      </c>
    </row>
    <row r="203" spans="2:2" x14ac:dyDescent="0.25">
      <c r="B203" s="27" t="s">
        <v>530</v>
      </c>
    </row>
    <row r="204" spans="2:2" x14ac:dyDescent="0.25">
      <c r="B204" s="13" t="s">
        <v>396</v>
      </c>
    </row>
    <row r="205" spans="2:2" x14ac:dyDescent="0.25">
      <c r="B205" s="13" t="s">
        <v>421</v>
      </c>
    </row>
    <row r="206" spans="2:2" x14ac:dyDescent="0.25">
      <c r="B206" s="13" t="s">
        <v>111</v>
      </c>
    </row>
    <row r="207" spans="2:2" x14ac:dyDescent="0.25">
      <c r="B207" s="13" t="s">
        <v>4</v>
      </c>
    </row>
    <row r="208" spans="2:2" x14ac:dyDescent="0.25">
      <c r="B208" s="13" t="s">
        <v>318</v>
      </c>
    </row>
    <row r="209" spans="2:2" x14ac:dyDescent="0.25">
      <c r="B209" s="13" t="s">
        <v>6</v>
      </c>
    </row>
    <row r="210" spans="2:2" x14ac:dyDescent="0.25">
      <c r="B210" s="13" t="s">
        <v>447</v>
      </c>
    </row>
    <row r="211" spans="2:2" x14ac:dyDescent="0.25">
      <c r="B211" s="13" t="s">
        <v>55</v>
      </c>
    </row>
    <row r="212" spans="2:2" x14ac:dyDescent="0.25">
      <c r="B212" s="13" t="s">
        <v>328</v>
      </c>
    </row>
    <row r="213" spans="2:2" x14ac:dyDescent="0.25">
      <c r="B213" s="13" t="s">
        <v>550</v>
      </c>
    </row>
    <row r="214" spans="2:2" x14ac:dyDescent="0.25">
      <c r="B214" s="13" t="s">
        <v>506</v>
      </c>
    </row>
    <row r="215" spans="2:2" x14ac:dyDescent="0.25">
      <c r="B215" s="13" t="s">
        <v>478</v>
      </c>
    </row>
    <row r="216" spans="2:2" ht="16.5" customHeight="1" x14ac:dyDescent="0.25">
      <c r="B216" s="13" t="s">
        <v>310</v>
      </c>
    </row>
    <row r="217" spans="2:2" x14ac:dyDescent="0.25">
      <c r="B217" s="13" t="s">
        <v>298</v>
      </c>
    </row>
    <row r="218" spans="2:2" x14ac:dyDescent="0.25">
      <c r="B218" s="13" t="s">
        <v>551</v>
      </c>
    </row>
    <row r="219" spans="2:2" x14ac:dyDescent="0.25">
      <c r="B219" s="13" t="s">
        <v>320</v>
      </c>
    </row>
    <row r="220" spans="2:2" x14ac:dyDescent="0.25">
      <c r="B220" s="13" t="s">
        <v>479</v>
      </c>
    </row>
    <row r="221" spans="2:2" x14ac:dyDescent="0.25">
      <c r="B221" s="13" t="s">
        <v>51</v>
      </c>
    </row>
    <row r="222" spans="2:2" x14ac:dyDescent="0.25">
      <c r="B222" s="13" t="s">
        <v>174</v>
      </c>
    </row>
    <row r="223" spans="2:2" x14ac:dyDescent="0.25">
      <c r="B223" s="13" t="s">
        <v>574</v>
      </c>
    </row>
    <row r="224" spans="2:2" x14ac:dyDescent="0.25">
      <c r="B224" s="13" t="s">
        <v>552</v>
      </c>
    </row>
    <row r="225" spans="2:2" x14ac:dyDescent="0.25">
      <c r="B225" s="13" t="s">
        <v>270</v>
      </c>
    </row>
    <row r="226" spans="2:2" x14ac:dyDescent="0.25">
      <c r="B226" s="13" t="s">
        <v>271</v>
      </c>
    </row>
    <row r="227" spans="2:2" x14ac:dyDescent="0.25">
      <c r="B227" s="13" t="s">
        <v>299</v>
      </c>
    </row>
    <row r="228" spans="2:2" x14ac:dyDescent="0.25">
      <c r="B228" s="13" t="s">
        <v>397</v>
      </c>
    </row>
    <row r="229" spans="2:2" x14ac:dyDescent="0.25">
      <c r="B229" s="13" t="s">
        <v>183</v>
      </c>
    </row>
    <row r="230" spans="2:2" x14ac:dyDescent="0.25">
      <c r="B230" s="13" t="s">
        <v>321</v>
      </c>
    </row>
    <row r="231" spans="2:2" x14ac:dyDescent="0.25">
      <c r="B231" s="13" t="s">
        <v>507</v>
      </c>
    </row>
    <row r="232" spans="2:2" x14ac:dyDescent="0.25">
      <c r="B232" s="13" t="s">
        <v>247</v>
      </c>
    </row>
    <row r="233" spans="2:2" x14ac:dyDescent="0.25">
      <c r="B233" s="13" t="s">
        <v>322</v>
      </c>
    </row>
    <row r="234" spans="2:2" x14ac:dyDescent="0.25">
      <c r="B234" s="26" t="s">
        <v>175</v>
      </c>
    </row>
    <row r="235" spans="2:2" x14ac:dyDescent="0.25">
      <c r="B235" s="13" t="s">
        <v>300</v>
      </c>
    </row>
    <row r="236" spans="2:2" x14ac:dyDescent="0.25">
      <c r="B236" s="13" t="s">
        <v>480</v>
      </c>
    </row>
    <row r="237" spans="2:2" x14ac:dyDescent="0.25">
      <c r="B237" s="13" t="s">
        <v>531</v>
      </c>
    </row>
    <row r="238" spans="2:2" x14ac:dyDescent="0.25">
      <c r="B238" s="13" t="s">
        <v>68</v>
      </c>
    </row>
    <row r="239" spans="2:2" x14ac:dyDescent="0.25">
      <c r="B239" s="13" t="s">
        <v>248</v>
      </c>
    </row>
    <row r="240" spans="2:2" x14ac:dyDescent="0.25">
      <c r="B240" s="13" t="s">
        <v>481</v>
      </c>
    </row>
    <row r="241" spans="2:2" x14ac:dyDescent="0.25">
      <c r="B241" s="13" t="s">
        <v>323</v>
      </c>
    </row>
    <row r="242" spans="2:2" x14ac:dyDescent="0.25">
      <c r="B242" s="13" t="s">
        <v>575</v>
      </c>
    </row>
    <row r="243" spans="2:2" x14ac:dyDescent="0.25">
      <c r="B243" s="13" t="s">
        <v>482</v>
      </c>
    </row>
    <row r="244" spans="2:2" x14ac:dyDescent="0.25">
      <c r="B244" s="26" t="s">
        <v>301</v>
      </c>
    </row>
    <row r="245" spans="2:2" x14ac:dyDescent="0.25">
      <c r="B245" s="13" t="s">
        <v>249</v>
      </c>
    </row>
    <row r="246" spans="2:2" x14ac:dyDescent="0.25">
      <c r="B246" s="13" t="s">
        <v>50</v>
      </c>
    </row>
    <row r="247" spans="2:2" x14ac:dyDescent="0.25">
      <c r="B247" s="13" t="s">
        <v>532</v>
      </c>
    </row>
    <row r="248" spans="2:2" x14ac:dyDescent="0.25">
      <c r="B248" s="13" t="s">
        <v>302</v>
      </c>
    </row>
    <row r="249" spans="2:2" x14ac:dyDescent="0.25">
      <c r="B249" s="13" t="s">
        <v>553</v>
      </c>
    </row>
    <row r="250" spans="2:2" x14ac:dyDescent="0.25">
      <c r="B250" s="13" t="s">
        <v>483</v>
      </c>
    </row>
    <row r="251" spans="2:2" x14ac:dyDescent="0.25">
      <c r="B251" s="13" t="s">
        <v>21</v>
      </c>
    </row>
    <row r="252" spans="2:2" x14ac:dyDescent="0.25">
      <c r="B252" s="26" t="s">
        <v>282</v>
      </c>
    </row>
    <row r="253" spans="2:2" x14ac:dyDescent="0.25">
      <c r="B253" s="26" t="s">
        <v>533</v>
      </c>
    </row>
    <row r="254" spans="2:2" x14ac:dyDescent="0.25">
      <c r="B254" s="13" t="s">
        <v>398</v>
      </c>
    </row>
    <row r="255" spans="2:2" x14ac:dyDescent="0.25">
      <c r="B255" s="13" t="s">
        <v>22</v>
      </c>
    </row>
    <row r="256" spans="2:2" x14ac:dyDescent="0.25">
      <c r="B256" s="13" t="s">
        <v>67</v>
      </c>
    </row>
    <row r="257" spans="2:2" x14ac:dyDescent="0.25">
      <c r="B257" s="13" t="s">
        <v>399</v>
      </c>
    </row>
    <row r="258" spans="2:2" x14ac:dyDescent="0.25">
      <c r="B258" s="13" t="s">
        <v>8</v>
      </c>
    </row>
    <row r="259" spans="2:2" x14ac:dyDescent="0.25">
      <c r="B259" s="13" t="s">
        <v>311</v>
      </c>
    </row>
    <row r="260" spans="2:2" x14ac:dyDescent="0.25">
      <c r="B260" s="13" t="s">
        <v>9</v>
      </c>
    </row>
    <row r="261" spans="2:2" x14ac:dyDescent="0.25">
      <c r="B261" s="13" t="s">
        <v>23</v>
      </c>
    </row>
    <row r="262" spans="2:2" x14ac:dyDescent="0.25">
      <c r="B262" s="26" t="s">
        <v>484</v>
      </c>
    </row>
    <row r="263" spans="2:2" x14ac:dyDescent="0.25">
      <c r="B263" s="13" t="s">
        <v>303</v>
      </c>
    </row>
    <row r="264" spans="2:2" x14ac:dyDescent="0.25">
      <c r="B264" s="13" t="s">
        <v>554</v>
      </c>
    </row>
    <row r="265" spans="2:2" x14ac:dyDescent="0.25">
      <c r="B265" s="13" t="s">
        <v>448</v>
      </c>
    </row>
    <row r="266" spans="2:2" x14ac:dyDescent="0.25">
      <c r="B266" s="13" t="s">
        <v>56</v>
      </c>
    </row>
    <row r="267" spans="2:2" x14ac:dyDescent="0.25">
      <c r="B267" s="26" t="s">
        <v>576</v>
      </c>
    </row>
    <row r="268" spans="2:2" x14ac:dyDescent="0.25">
      <c r="B268" s="13" t="s">
        <v>49</v>
      </c>
    </row>
    <row r="269" spans="2:2" x14ac:dyDescent="0.25">
      <c r="B269" s="13" t="s">
        <v>250</v>
      </c>
    </row>
    <row r="270" spans="2:2" x14ac:dyDescent="0.25">
      <c r="B270" s="13" t="s">
        <v>422</v>
      </c>
    </row>
    <row r="271" spans="2:2" x14ac:dyDescent="0.25">
      <c r="B271" s="13" t="s">
        <v>272</v>
      </c>
    </row>
    <row r="272" spans="2:2" x14ac:dyDescent="0.25">
      <c r="B272" s="15" t="s">
        <v>69</v>
      </c>
    </row>
    <row r="273" spans="2:2" x14ac:dyDescent="0.25">
      <c r="B273" s="13" t="s">
        <v>33</v>
      </c>
    </row>
    <row r="274" spans="2:2" x14ac:dyDescent="0.25">
      <c r="B274" s="13" t="s">
        <v>400</v>
      </c>
    </row>
    <row r="275" spans="2:2" x14ac:dyDescent="0.25">
      <c r="B275" s="13" t="s">
        <v>37</v>
      </c>
    </row>
    <row r="276" spans="2:2" x14ac:dyDescent="0.25">
      <c r="B276" s="13" t="s">
        <v>7</v>
      </c>
    </row>
    <row r="277" spans="2:2" x14ac:dyDescent="0.25">
      <c r="B277" s="13" t="s">
        <v>35</v>
      </c>
    </row>
    <row r="278" spans="2:2" x14ac:dyDescent="0.25">
      <c r="B278" s="13" t="s">
        <v>283</v>
      </c>
    </row>
    <row r="279" spans="2:2" x14ac:dyDescent="0.25">
      <c r="B279" s="13" t="s">
        <v>423</v>
      </c>
    </row>
    <row r="280" spans="2:2" x14ac:dyDescent="0.25">
      <c r="B280" s="13" t="s">
        <v>29</v>
      </c>
    </row>
    <row r="281" spans="2:2" x14ac:dyDescent="0.25">
      <c r="B281" s="13" t="s">
        <v>485</v>
      </c>
    </row>
    <row r="282" spans="2:2" x14ac:dyDescent="0.25">
      <c r="B282" s="13" t="s">
        <v>401</v>
      </c>
    </row>
    <row r="283" spans="2:2" x14ac:dyDescent="0.25">
      <c r="B283" s="13" t="s">
        <v>329</v>
      </c>
    </row>
    <row r="284" spans="2:2" x14ac:dyDescent="0.25">
      <c r="B284" s="13" t="s">
        <v>284</v>
      </c>
    </row>
    <row r="285" spans="2:2" x14ac:dyDescent="0.25">
      <c r="B285" s="13" t="s">
        <v>449</v>
      </c>
    </row>
    <row r="286" spans="2:2" x14ac:dyDescent="0.25">
      <c r="B286" s="13" t="s">
        <v>486</v>
      </c>
    </row>
    <row r="287" spans="2:2" x14ac:dyDescent="0.25">
      <c r="B287" s="13" t="s">
        <v>44</v>
      </c>
    </row>
    <row r="288" spans="2:2" x14ac:dyDescent="0.25">
      <c r="B288" s="13" t="s">
        <v>424</v>
      </c>
    </row>
    <row r="289" spans="2:2" x14ac:dyDescent="0.25">
      <c r="B289" s="13" t="s">
        <v>251</v>
      </c>
    </row>
    <row r="290" spans="2:2" x14ac:dyDescent="0.25">
      <c r="B290" s="13" t="s">
        <v>273</v>
      </c>
    </row>
    <row r="291" spans="2:2" x14ac:dyDescent="0.25">
      <c r="B291" s="13" t="s">
        <v>184</v>
      </c>
    </row>
    <row r="292" spans="2:2" x14ac:dyDescent="0.25">
      <c r="B292" s="13" t="s">
        <v>487</v>
      </c>
    </row>
    <row r="293" spans="2:2" x14ac:dyDescent="0.25">
      <c r="B293" s="16" t="s">
        <v>402</v>
      </c>
    </row>
    <row r="294" spans="2:2" x14ac:dyDescent="0.25">
      <c r="B294" s="13" t="s">
        <v>508</v>
      </c>
    </row>
    <row r="295" spans="2:2" x14ac:dyDescent="0.25">
      <c r="B295" s="13" t="s">
        <v>176</v>
      </c>
    </row>
    <row r="296" spans="2:2" x14ac:dyDescent="0.25">
      <c r="B296" s="13" t="s">
        <v>285</v>
      </c>
    </row>
    <row r="297" spans="2:2" x14ac:dyDescent="0.25">
      <c r="B297" s="13" t="s">
        <v>177</v>
      </c>
    </row>
    <row r="298" spans="2:2" x14ac:dyDescent="0.25">
      <c r="B298" s="13" t="s">
        <v>324</v>
      </c>
    </row>
    <row r="299" spans="2:2" x14ac:dyDescent="0.25">
      <c r="B299" s="13" t="s">
        <v>274</v>
      </c>
    </row>
    <row r="300" spans="2:2" x14ac:dyDescent="0.25">
      <c r="B300" s="13" t="s">
        <v>403</v>
      </c>
    </row>
    <row r="301" spans="2:2" x14ac:dyDescent="0.25">
      <c r="B301" s="13" t="s">
        <v>330</v>
      </c>
    </row>
    <row r="302" spans="2:2" x14ac:dyDescent="0.25">
      <c r="B302" s="13" t="s">
        <v>577</v>
      </c>
    </row>
    <row r="303" spans="2:2" x14ac:dyDescent="0.25">
      <c r="B303" s="13" t="s">
        <v>185</v>
      </c>
    </row>
    <row r="304" spans="2:2" x14ac:dyDescent="0.25">
      <c r="B304" s="13" t="s">
        <v>275</v>
      </c>
    </row>
    <row r="305" spans="2:2" x14ac:dyDescent="0.25">
      <c r="B305" s="13" t="s">
        <v>509</v>
      </c>
    </row>
    <row r="306" spans="2:2" x14ac:dyDescent="0.25">
      <c r="B306" s="13" t="s">
        <v>578</v>
      </c>
    </row>
    <row r="307" spans="2:2" x14ac:dyDescent="0.25">
      <c r="B307" s="13" t="s">
        <v>36</v>
      </c>
    </row>
    <row r="308" spans="2:2" x14ac:dyDescent="0.25">
      <c r="B308" s="13" t="s">
        <v>534</v>
      </c>
    </row>
    <row r="309" spans="2:2" x14ac:dyDescent="0.25">
      <c r="B309" s="13" t="s">
        <v>325</v>
      </c>
    </row>
    <row r="310" spans="2:2" x14ac:dyDescent="0.25">
      <c r="B310" s="13" t="s">
        <v>450</v>
      </c>
    </row>
    <row r="311" spans="2:2" x14ac:dyDescent="0.25">
      <c r="B311" s="13" t="s">
        <v>312</v>
      </c>
    </row>
    <row r="312" spans="2:2" x14ac:dyDescent="0.25">
      <c r="B312" s="13" t="s">
        <v>379</v>
      </c>
    </row>
    <row r="313" spans="2:2" x14ac:dyDescent="0.25">
      <c r="B313" s="13" t="s">
        <v>178</v>
      </c>
    </row>
    <row r="314" spans="2:2" x14ac:dyDescent="0.25">
      <c r="B314" s="13" t="s">
        <v>425</v>
      </c>
    </row>
    <row r="315" spans="2:2" x14ac:dyDescent="0.25">
      <c r="B315" s="26" t="s">
        <v>259</v>
      </c>
    </row>
    <row r="316" spans="2:2" x14ac:dyDescent="0.25">
      <c r="B316" s="13" t="s">
        <v>179</v>
      </c>
    </row>
    <row r="317" spans="2:2" x14ac:dyDescent="0.25">
      <c r="B317" s="13" t="s">
        <v>555</v>
      </c>
    </row>
    <row r="318" spans="2:2" x14ac:dyDescent="0.25">
      <c r="B318" s="13" t="s">
        <v>535</v>
      </c>
    </row>
    <row r="319" spans="2:2" x14ac:dyDescent="0.25">
      <c r="B319" s="13" t="s">
        <v>488</v>
      </c>
    </row>
    <row r="320" spans="2:2" x14ac:dyDescent="0.25">
      <c r="B320" s="28" t="s">
        <v>556</v>
      </c>
    </row>
    <row r="321" spans="2:2" x14ac:dyDescent="0.25">
      <c r="B321" s="26" t="s">
        <v>252</v>
      </c>
    </row>
    <row r="322" spans="2:2" x14ac:dyDescent="0.25">
      <c r="B322" s="13" t="s">
        <v>451</v>
      </c>
    </row>
    <row r="323" spans="2:2" x14ac:dyDescent="0.25">
      <c r="B323" s="13" t="s">
        <v>404</v>
      </c>
    </row>
    <row r="324" spans="2:2" x14ac:dyDescent="0.25">
      <c r="B324" s="13" t="s">
        <v>337</v>
      </c>
    </row>
    <row r="325" spans="2:2" x14ac:dyDescent="0.25">
      <c r="B325" s="13" t="s">
        <v>48</v>
      </c>
    </row>
    <row r="326" spans="2:2" x14ac:dyDescent="0.25">
      <c r="B326" s="13" t="s">
        <v>288</v>
      </c>
    </row>
    <row r="327" spans="2:2" x14ac:dyDescent="0.25">
      <c r="B327" s="13" t="s">
        <v>2</v>
      </c>
    </row>
    <row r="328" spans="2:2" x14ac:dyDescent="0.25">
      <c r="B328" s="13" t="s">
        <v>3</v>
      </c>
    </row>
    <row r="329" spans="2:2" x14ac:dyDescent="0.25">
      <c r="B329" s="13" t="s">
        <v>253</v>
      </c>
    </row>
    <row r="330" spans="2:2" x14ac:dyDescent="0.25">
      <c r="B330" s="13" t="s">
        <v>313</v>
      </c>
    </row>
    <row r="331" spans="2:2" x14ac:dyDescent="0.25">
      <c r="B331" s="13" t="s">
        <v>1</v>
      </c>
    </row>
    <row r="332" spans="2:2" x14ac:dyDescent="0.25">
      <c r="B332" s="13" t="s">
        <v>286</v>
      </c>
    </row>
    <row r="333" spans="2:2" x14ac:dyDescent="0.25">
      <c r="B333" s="13" t="s">
        <v>24</v>
      </c>
    </row>
    <row r="334" spans="2:2" x14ac:dyDescent="0.25">
      <c r="B334" s="16" t="s">
        <v>58</v>
      </c>
    </row>
    <row r="335" spans="2:2" x14ac:dyDescent="0.25">
      <c r="B335" s="13" t="s">
        <v>47</v>
      </c>
    </row>
    <row r="336" spans="2:2" x14ac:dyDescent="0.25">
      <c r="B336" s="13" t="s">
        <v>27</v>
      </c>
    </row>
    <row r="337" spans="2:2" x14ac:dyDescent="0.25">
      <c r="B337" s="13" t="s">
        <v>489</v>
      </c>
    </row>
    <row r="338" spans="2:2" x14ac:dyDescent="0.25">
      <c r="B338" s="13" t="s">
        <v>254</v>
      </c>
    </row>
    <row r="339" spans="2:2" x14ac:dyDescent="0.25">
      <c r="B339" s="13" t="s">
        <v>579</v>
      </c>
    </row>
    <row r="340" spans="2:2" x14ac:dyDescent="0.25">
      <c r="B340" s="13" t="s">
        <v>490</v>
      </c>
    </row>
    <row r="341" spans="2:2" x14ac:dyDescent="0.25">
      <c r="B341" s="13" t="s">
        <v>405</v>
      </c>
    </row>
    <row r="342" spans="2:2" x14ac:dyDescent="0.25">
      <c r="B342" s="13" t="s">
        <v>491</v>
      </c>
    </row>
    <row r="343" spans="2:2" x14ac:dyDescent="0.25">
      <c r="B343" s="13" t="s">
        <v>287</v>
      </c>
    </row>
    <row r="344" spans="2:2" x14ac:dyDescent="0.25">
      <c r="B344" s="13" t="s">
        <v>492</v>
      </c>
    </row>
    <row r="345" spans="2:2" x14ac:dyDescent="0.25">
      <c r="B345" s="13" t="s">
        <v>255</v>
      </c>
    </row>
    <row r="346" spans="2:2" x14ac:dyDescent="0.25">
      <c r="B346" s="13" t="s">
        <v>25</v>
      </c>
    </row>
    <row r="347" spans="2:2" x14ac:dyDescent="0.25">
      <c r="B347" s="13" t="s">
        <v>452</v>
      </c>
    </row>
    <row r="348" spans="2:2" x14ac:dyDescent="0.25">
      <c r="B348" s="15" t="s">
        <v>173</v>
      </c>
    </row>
    <row r="349" spans="2:2" x14ac:dyDescent="0.25">
      <c r="B349" s="14" t="s">
        <v>510</v>
      </c>
    </row>
    <row r="350" spans="2:2" x14ac:dyDescent="0.25">
      <c r="B350" s="14" t="s">
        <v>580</v>
      </c>
    </row>
    <row r="351" spans="2:2" x14ac:dyDescent="0.25">
      <c r="B351" s="14" t="s">
        <v>581</v>
      </c>
    </row>
    <row r="352" spans="2:2" x14ac:dyDescent="0.25">
      <c r="B352" s="13" t="s">
        <v>587</v>
      </c>
    </row>
    <row r="353" spans="2:2" x14ac:dyDescent="0.25">
      <c r="B353" s="13" t="s">
        <v>588</v>
      </c>
    </row>
    <row r="354" spans="2:2" x14ac:dyDescent="0.25">
      <c r="B354" s="13" t="s">
        <v>589</v>
      </c>
    </row>
    <row r="355" spans="2:2" x14ac:dyDescent="0.25">
      <c r="B355" s="13" t="s">
        <v>590</v>
      </c>
    </row>
    <row r="356" spans="2:2" x14ac:dyDescent="0.25">
      <c r="B356" s="13" t="s">
        <v>591</v>
      </c>
    </row>
    <row r="357" spans="2:2" x14ac:dyDescent="0.25">
      <c r="B357" s="13" t="s">
        <v>592</v>
      </c>
    </row>
    <row r="358" spans="2:2" x14ac:dyDescent="0.25">
      <c r="B358" s="17" t="s">
        <v>593</v>
      </c>
    </row>
    <row r="359" spans="2:2" x14ac:dyDescent="0.25">
      <c r="B359" s="17" t="s">
        <v>594</v>
      </c>
    </row>
    <row r="360" spans="2:2" x14ac:dyDescent="0.25">
      <c r="B360" s="26" t="s">
        <v>595</v>
      </c>
    </row>
    <row r="361" spans="2:2" x14ac:dyDescent="0.25">
      <c r="B361" s="13" t="s">
        <v>848</v>
      </c>
    </row>
    <row r="362" spans="2:2" x14ac:dyDescent="0.25">
      <c r="B362" s="13" t="s">
        <v>849</v>
      </c>
    </row>
    <row r="363" spans="2:2" x14ac:dyDescent="0.25">
      <c r="B363" s="13" t="s">
        <v>850</v>
      </c>
    </row>
    <row r="364" spans="2:2" x14ac:dyDescent="0.25">
      <c r="B364" s="13" t="s">
        <v>851</v>
      </c>
    </row>
    <row r="365" spans="2:2" x14ac:dyDescent="0.25">
      <c r="B365" s="13" t="s">
        <v>852</v>
      </c>
    </row>
    <row r="366" spans="2:2" x14ac:dyDescent="0.25">
      <c r="B366" s="13" t="s">
        <v>853</v>
      </c>
    </row>
    <row r="367" spans="2:2" x14ac:dyDescent="0.25">
      <c r="B367" s="17" t="s">
        <v>854</v>
      </c>
    </row>
    <row r="368" spans="2:2" x14ac:dyDescent="0.25">
      <c r="B368" s="17" t="s">
        <v>855</v>
      </c>
    </row>
    <row r="369" spans="2:2" x14ac:dyDescent="0.25">
      <c r="B369" s="17" t="s">
        <v>856</v>
      </c>
    </row>
    <row r="370" spans="2:2" x14ac:dyDescent="0.25">
      <c r="B370" s="17" t="s">
        <v>857</v>
      </c>
    </row>
    <row r="371" spans="2:2" x14ac:dyDescent="0.25">
      <c r="B371" s="17" t="s">
        <v>858</v>
      </c>
    </row>
    <row r="372" spans="2:2" x14ac:dyDescent="0.25">
      <c r="B372" s="17" t="s">
        <v>859</v>
      </c>
    </row>
    <row r="373" spans="2:2" x14ac:dyDescent="0.25">
      <c r="B373" s="17" t="s">
        <v>860</v>
      </c>
    </row>
    <row r="374" spans="2:2" x14ac:dyDescent="0.25">
      <c r="B374" s="17" t="s">
        <v>861</v>
      </c>
    </row>
    <row r="375" spans="2:2" x14ac:dyDescent="0.25">
      <c r="B375" s="17" t="s">
        <v>862</v>
      </c>
    </row>
    <row r="376" spans="2:2" x14ac:dyDescent="0.25">
      <c r="B376" s="17" t="s">
        <v>863</v>
      </c>
    </row>
    <row r="377" spans="2:2" x14ac:dyDescent="0.25">
      <c r="B377" s="17" t="s">
        <v>864</v>
      </c>
    </row>
    <row r="378" spans="2:2" x14ac:dyDescent="0.25">
      <c r="B378" s="13" t="s">
        <v>895</v>
      </c>
    </row>
    <row r="379" spans="2:2" x14ac:dyDescent="0.25">
      <c r="B379" s="13" t="s">
        <v>896</v>
      </c>
    </row>
    <row r="380" spans="2:2" x14ac:dyDescent="0.25">
      <c r="B380" s="13" t="s">
        <v>897</v>
      </c>
    </row>
    <row r="381" spans="2:2" x14ac:dyDescent="0.25">
      <c r="B381" s="13" t="s">
        <v>898</v>
      </c>
    </row>
    <row r="382" spans="2:2" x14ac:dyDescent="0.25">
      <c r="B382" s="13" t="s">
        <v>899</v>
      </c>
    </row>
    <row r="383" spans="2:2" x14ac:dyDescent="0.25">
      <c r="B383" s="13" t="s">
        <v>900</v>
      </c>
    </row>
    <row r="384" spans="2:2" x14ac:dyDescent="0.25">
      <c r="B384" s="13" t="s">
        <v>901</v>
      </c>
    </row>
    <row r="385" spans="2:2" x14ac:dyDescent="0.25">
      <c r="B385" s="13" t="s">
        <v>902</v>
      </c>
    </row>
    <row r="386" spans="2:2" x14ac:dyDescent="0.25">
      <c r="B386" s="13" t="s">
        <v>903</v>
      </c>
    </row>
    <row r="387" spans="2:2" x14ac:dyDescent="0.25">
      <c r="B387" s="13" t="s">
        <v>904</v>
      </c>
    </row>
    <row r="388" spans="2:2" x14ac:dyDescent="0.25">
      <c r="B388" s="13" t="s">
        <v>905</v>
      </c>
    </row>
    <row r="389" spans="2:2" x14ac:dyDescent="0.25">
      <c r="B389" s="13" t="s">
        <v>906</v>
      </c>
    </row>
    <row r="390" spans="2:2" x14ac:dyDescent="0.25">
      <c r="B390" s="13" t="s">
        <v>907</v>
      </c>
    </row>
    <row r="391" spans="2:2" x14ac:dyDescent="0.25">
      <c r="B391" s="13" t="s">
        <v>908</v>
      </c>
    </row>
    <row r="392" spans="2:2" x14ac:dyDescent="0.25">
      <c r="B392" s="13" t="s">
        <v>909</v>
      </c>
    </row>
    <row r="393" spans="2:2" x14ac:dyDescent="0.25">
      <c r="B393" s="13" t="s">
        <v>910</v>
      </c>
    </row>
    <row r="394" spans="2:2" x14ac:dyDescent="0.25">
      <c r="B394" s="13" t="s">
        <v>911</v>
      </c>
    </row>
    <row r="395" spans="2:2" x14ac:dyDescent="0.25">
      <c r="B395" s="13" t="s">
        <v>912</v>
      </c>
    </row>
    <row r="396" spans="2:2" x14ac:dyDescent="0.25">
      <c r="B396" s="13" t="s">
        <v>913</v>
      </c>
    </row>
    <row r="397" spans="2:2" x14ac:dyDescent="0.25">
      <c r="B397" s="13" t="s">
        <v>914</v>
      </c>
    </row>
    <row r="398" spans="2:2" x14ac:dyDescent="0.25">
      <c r="B398" s="13" t="s">
        <v>915</v>
      </c>
    </row>
    <row r="399" spans="2:2" x14ac:dyDescent="0.25">
      <c r="B399" s="13" t="s">
        <v>916</v>
      </c>
    </row>
    <row r="400" spans="2:2" x14ac:dyDescent="0.25">
      <c r="B400" s="13" t="s">
        <v>917</v>
      </c>
    </row>
    <row r="401" spans="2:2" x14ac:dyDescent="0.25">
      <c r="B401" s="13" t="s">
        <v>918</v>
      </c>
    </row>
    <row r="402" spans="2:2" x14ac:dyDescent="0.25">
      <c r="B402" s="13" t="s">
        <v>919</v>
      </c>
    </row>
    <row r="403" spans="2:2" x14ac:dyDescent="0.25">
      <c r="B403" s="13" t="s">
        <v>920</v>
      </c>
    </row>
    <row r="404" spans="2:2" x14ac:dyDescent="0.25">
      <c r="B404" s="13" t="s">
        <v>921</v>
      </c>
    </row>
    <row r="405" spans="2:2" x14ac:dyDescent="0.25">
      <c r="B405" s="13" t="s">
        <v>922</v>
      </c>
    </row>
    <row r="406" spans="2:2" x14ac:dyDescent="0.25">
      <c r="B406" s="17" t="s">
        <v>923</v>
      </c>
    </row>
    <row r="407" spans="2:2" x14ac:dyDescent="0.25">
      <c r="B407" s="17" t="s">
        <v>924</v>
      </c>
    </row>
    <row r="408" spans="2:2" x14ac:dyDescent="0.25">
      <c r="B408" s="17" t="s">
        <v>925</v>
      </c>
    </row>
    <row r="409" spans="2:2" x14ac:dyDescent="0.25">
      <c r="B409" s="13" t="s">
        <v>926</v>
      </c>
    </row>
    <row r="410" spans="2:2" x14ac:dyDescent="0.25">
      <c r="B410" s="13" t="s">
        <v>186</v>
      </c>
    </row>
    <row r="411" spans="2:2" x14ac:dyDescent="0.25">
      <c r="B411" s="28" t="s">
        <v>927</v>
      </c>
    </row>
    <row r="412" spans="2:2" x14ac:dyDescent="0.25">
      <c r="B412" s="13" t="s">
        <v>952</v>
      </c>
    </row>
    <row r="413" spans="2:2" x14ac:dyDescent="0.25">
      <c r="B413" s="13" t="s">
        <v>953</v>
      </c>
    </row>
    <row r="414" spans="2:2" x14ac:dyDescent="0.25">
      <c r="B414" s="13" t="s">
        <v>954</v>
      </c>
    </row>
    <row r="415" spans="2:2" x14ac:dyDescent="0.25">
      <c r="B415" s="13" t="s">
        <v>955</v>
      </c>
    </row>
    <row r="416" spans="2:2" x14ac:dyDescent="0.25">
      <c r="B416" s="13" t="s">
        <v>956</v>
      </c>
    </row>
    <row r="417" spans="2:2" x14ac:dyDescent="0.25">
      <c r="B417" s="29" t="s">
        <v>957</v>
      </c>
    </row>
    <row r="418" spans="2:2" x14ac:dyDescent="0.25">
      <c r="B418" s="13" t="s">
        <v>958</v>
      </c>
    </row>
    <row r="419" spans="2:2" x14ac:dyDescent="0.25">
      <c r="B419" s="13" t="s">
        <v>959</v>
      </c>
    </row>
    <row r="420" spans="2:2" x14ac:dyDescent="0.25">
      <c r="B420" s="13" t="s">
        <v>960</v>
      </c>
    </row>
    <row r="421" spans="2:2" x14ac:dyDescent="0.25">
      <c r="B421" s="13" t="s">
        <v>961</v>
      </c>
    </row>
    <row r="422" spans="2:2" x14ac:dyDescent="0.25">
      <c r="B422" s="13" t="s">
        <v>962</v>
      </c>
    </row>
    <row r="423" spans="2:2" x14ac:dyDescent="0.25">
      <c r="B423" s="13" t="s">
        <v>963</v>
      </c>
    </row>
    <row r="424" spans="2:2" x14ac:dyDescent="0.25">
      <c r="B424" s="13" t="s">
        <v>964</v>
      </c>
    </row>
    <row r="425" spans="2:2" x14ac:dyDescent="0.25">
      <c r="B425" s="13" t="s">
        <v>965</v>
      </c>
    </row>
    <row r="426" spans="2:2" x14ac:dyDescent="0.25">
      <c r="B426" s="13" t="s">
        <v>966</v>
      </c>
    </row>
    <row r="427" spans="2:2" x14ac:dyDescent="0.25">
      <c r="B427" s="13" t="s">
        <v>967</v>
      </c>
    </row>
    <row r="428" spans="2:2" x14ac:dyDescent="0.25">
      <c r="B428" s="13" t="s">
        <v>968</v>
      </c>
    </row>
    <row r="429" spans="2:2" x14ac:dyDescent="0.25">
      <c r="B429" s="13" t="s">
        <v>1015</v>
      </c>
    </row>
    <row r="430" spans="2:2" x14ac:dyDescent="0.25">
      <c r="B430" s="13" t="s">
        <v>1014</v>
      </c>
    </row>
    <row r="431" spans="2:2" x14ac:dyDescent="0.25">
      <c r="B431" s="13" t="s">
        <v>1013</v>
      </c>
    </row>
    <row r="432" spans="2:2" x14ac:dyDescent="0.25">
      <c r="B432" s="13" t="s">
        <v>1012</v>
      </c>
    </row>
    <row r="433" spans="2:2" x14ac:dyDescent="0.25">
      <c r="B433" s="13" t="s">
        <v>1011</v>
      </c>
    </row>
    <row r="434" spans="2:2" x14ac:dyDescent="0.25">
      <c r="B434" s="13" t="s">
        <v>1010</v>
      </c>
    </row>
    <row r="435" spans="2:2" x14ac:dyDescent="0.25">
      <c r="B435" s="13" t="s">
        <v>1009</v>
      </c>
    </row>
    <row r="436" spans="2:2" x14ac:dyDescent="0.25">
      <c r="B436" s="13" t="s">
        <v>1008</v>
      </c>
    </row>
    <row r="437" spans="2:2" x14ac:dyDescent="0.25">
      <c r="B437" s="13" t="s">
        <v>1007</v>
      </c>
    </row>
    <row r="438" spans="2:2" x14ac:dyDescent="0.25">
      <c r="B438" s="13" t="s">
        <v>1006</v>
      </c>
    </row>
    <row r="439" spans="2:2" x14ac:dyDescent="0.25">
      <c r="B439" s="13" t="s">
        <v>1005</v>
      </c>
    </row>
    <row r="440" spans="2:2" x14ac:dyDescent="0.25">
      <c r="B440" s="13" t="s">
        <v>1004</v>
      </c>
    </row>
    <row r="441" spans="2:2" x14ac:dyDescent="0.25">
      <c r="B441" s="13" t="s">
        <v>1003</v>
      </c>
    </row>
    <row r="442" spans="2:2" x14ac:dyDescent="0.25">
      <c r="B442" s="13" t="s">
        <v>1002</v>
      </c>
    </row>
    <row r="443" spans="2:2" x14ac:dyDescent="0.25">
      <c r="B443" s="13" t="s">
        <v>1001</v>
      </c>
    </row>
    <row r="444" spans="2:2" x14ac:dyDescent="0.25">
      <c r="B444" s="13" t="s">
        <v>1000</v>
      </c>
    </row>
    <row r="445" spans="2:2" x14ac:dyDescent="0.25">
      <c r="B445" s="13" t="s">
        <v>999</v>
      </c>
    </row>
    <row r="446" spans="2:2" x14ac:dyDescent="0.25">
      <c r="B446" s="13" t="s">
        <v>998</v>
      </c>
    </row>
    <row r="447" spans="2:2" x14ac:dyDescent="0.25">
      <c r="B447" s="13" t="s">
        <v>997</v>
      </c>
    </row>
    <row r="448" spans="2:2" x14ac:dyDescent="0.25">
      <c r="B448" s="13" t="s">
        <v>996</v>
      </c>
    </row>
    <row r="449" spans="2:2" x14ac:dyDescent="0.25">
      <c r="B449" s="13" t="s">
        <v>995</v>
      </c>
    </row>
    <row r="450" spans="2:2" x14ac:dyDescent="0.25">
      <c r="B450" s="13" t="s">
        <v>994</v>
      </c>
    </row>
    <row r="451" spans="2:2" x14ac:dyDescent="0.25">
      <c r="B451" s="13" t="s">
        <v>993</v>
      </c>
    </row>
    <row r="452" spans="2:2" x14ac:dyDescent="0.25">
      <c r="B452" s="13" t="s">
        <v>992</v>
      </c>
    </row>
    <row r="453" spans="2:2" x14ac:dyDescent="0.25">
      <c r="B453" s="13" t="s">
        <v>991</v>
      </c>
    </row>
    <row r="454" spans="2:2" x14ac:dyDescent="0.25">
      <c r="B454" s="13" t="s">
        <v>990</v>
      </c>
    </row>
    <row r="455" spans="2:2" x14ac:dyDescent="0.25">
      <c r="B455" s="13" t="s">
        <v>1051</v>
      </c>
    </row>
    <row r="456" spans="2:2" x14ac:dyDescent="0.25">
      <c r="B456" s="13" t="s">
        <v>1052</v>
      </c>
    </row>
    <row r="457" spans="2:2" x14ac:dyDescent="0.25">
      <c r="B457" s="13" t="s">
        <v>1053</v>
      </c>
    </row>
    <row r="458" spans="2:2" x14ac:dyDescent="0.25">
      <c r="B458" s="13" t="s">
        <v>298</v>
      </c>
    </row>
    <row r="459" spans="2:2" x14ac:dyDescent="0.25">
      <c r="B459" s="13" t="s">
        <v>1054</v>
      </c>
    </row>
    <row r="460" spans="2:2" x14ac:dyDescent="0.25">
      <c r="B460" s="13" t="s">
        <v>1055</v>
      </c>
    </row>
    <row r="461" spans="2:2" x14ac:dyDescent="0.25">
      <c r="B461" s="13" t="s">
        <v>1056</v>
      </c>
    </row>
    <row r="462" spans="2:2" x14ac:dyDescent="0.25">
      <c r="B462" s="13" t="s">
        <v>1057</v>
      </c>
    </row>
    <row r="463" spans="2:2" x14ac:dyDescent="0.25">
      <c r="B463" s="13" t="s">
        <v>1058</v>
      </c>
    </row>
    <row r="464" spans="2:2" x14ac:dyDescent="0.25">
      <c r="B464" s="13" t="s">
        <v>1059</v>
      </c>
    </row>
    <row r="465" spans="2:2" x14ac:dyDescent="0.25">
      <c r="B465" s="13" t="s">
        <v>1060</v>
      </c>
    </row>
    <row r="466" spans="2:2" x14ac:dyDescent="0.25">
      <c r="B466" s="13" t="s">
        <v>438</v>
      </c>
    </row>
    <row r="467" spans="2:2" x14ac:dyDescent="0.25">
      <c r="B467" s="13" t="s">
        <v>1061</v>
      </c>
    </row>
    <row r="468" spans="2:2" x14ac:dyDescent="0.25">
      <c r="B468" s="13" t="s">
        <v>292</v>
      </c>
    </row>
    <row r="469" spans="2:2" x14ac:dyDescent="0.25">
      <c r="B469" s="13" t="s">
        <v>1062</v>
      </c>
    </row>
    <row r="470" spans="2:2" x14ac:dyDescent="0.25">
      <c r="B470" s="13" t="s">
        <v>1063</v>
      </c>
    </row>
    <row r="471" spans="2:2" x14ac:dyDescent="0.25">
      <c r="B471" s="13" t="s">
        <v>1064</v>
      </c>
    </row>
    <row r="472" spans="2:2" x14ac:dyDescent="0.25">
      <c r="B472" s="13" t="s">
        <v>1065</v>
      </c>
    </row>
    <row r="473" spans="2:2" x14ac:dyDescent="0.25">
      <c r="B473" s="13" t="s">
        <v>1066</v>
      </c>
    </row>
    <row r="474" spans="2:2" x14ac:dyDescent="0.25">
      <c r="B474" s="13" t="s">
        <v>1067</v>
      </c>
    </row>
    <row r="475" spans="2:2" x14ac:dyDescent="0.25">
      <c r="B475" s="13" t="s">
        <v>1068</v>
      </c>
    </row>
    <row r="476" spans="2:2" x14ac:dyDescent="0.25">
      <c r="B476" s="13" t="s">
        <v>1069</v>
      </c>
    </row>
    <row r="477" spans="2:2" x14ac:dyDescent="0.25">
      <c r="B477" s="13" t="s">
        <v>1070</v>
      </c>
    </row>
    <row r="478" spans="2:2" x14ac:dyDescent="0.25">
      <c r="B478" s="13" t="s">
        <v>176</v>
      </c>
    </row>
    <row r="479" spans="2:2" x14ac:dyDescent="0.25">
      <c r="B479" s="13" t="s">
        <v>1071</v>
      </c>
    </row>
    <row r="480" spans="2:2" x14ac:dyDescent="0.25">
      <c r="B480" s="13" t="s">
        <v>1072</v>
      </c>
    </row>
    <row r="481" spans="2:2" ht="16.5" thickBot="1" x14ac:dyDescent="0.3">
      <c r="B481" s="18" t="s">
        <v>1073</v>
      </c>
    </row>
  </sheetData>
  <conditionalFormatting sqref="B451:B454">
    <cfRule type="duplicateValues" dxfId="7" priority="5"/>
    <cfRule type="duplicateValues" dxfId="6" priority="6"/>
    <cfRule type="duplicateValues" dxfId="5" priority="7"/>
    <cfRule type="duplicateValues" dxfId="4" priority="8"/>
  </conditionalFormatting>
  <conditionalFormatting sqref="B479:B481">
    <cfRule type="duplicateValues" dxfId="3" priority="1"/>
    <cfRule type="duplicateValues" dxfId="2" priority="2"/>
    <cfRule type="duplicateValues" dxfId="1" priority="4"/>
  </conditionalFormatting>
  <conditionalFormatting sqref="B479:B481">
    <cfRule type="duplicateValues" dxfId="0" priority="3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630"/>
  <sheetViews>
    <sheetView workbookViewId="0">
      <pane xSplit="2" ySplit="3" topLeftCell="C4" activePane="bottomRight" state="frozen"/>
      <selection pane="topRight" activeCell="B1" sqref="B1"/>
      <selection pane="bottomLeft" activeCell="A2" sqref="A2"/>
      <selection pane="bottomRight" activeCell="B630" sqref="B4:B630"/>
    </sheetView>
  </sheetViews>
  <sheetFormatPr defaultColWidth="4.85546875" defaultRowHeight="15.75" x14ac:dyDescent="0.25"/>
  <cols>
    <col min="1" max="1" width="2.85546875" style="7" customWidth="1"/>
    <col min="2" max="2" width="55.5703125" style="5" bestFit="1" customWidth="1"/>
    <col min="3" max="3" width="4.85546875" style="3"/>
    <col min="4" max="6" width="4.85546875" style="7"/>
    <col min="7" max="7" width="55.42578125" style="7" bestFit="1" customWidth="1"/>
    <col min="8" max="8" width="4.85546875" style="7"/>
    <col min="9" max="9" width="10.140625" style="7" bestFit="1" customWidth="1"/>
    <col min="10" max="16384" width="4.85546875" style="7"/>
  </cols>
  <sheetData>
    <row r="2" spans="2:2" ht="19.5" thickBot="1" x14ac:dyDescent="0.35">
      <c r="B2" s="10" t="s">
        <v>188</v>
      </c>
    </row>
    <row r="3" spans="2:2" s="6" customFormat="1" ht="16.5" thickBot="1" x14ac:dyDescent="0.3">
      <c r="B3" s="21" t="s">
        <v>189</v>
      </c>
    </row>
    <row r="4" spans="2:2" x14ac:dyDescent="0.25">
      <c r="B4" s="22" t="s">
        <v>1045</v>
      </c>
    </row>
    <row r="5" spans="2:2" x14ac:dyDescent="0.25">
      <c r="B5" s="23" t="s">
        <v>338</v>
      </c>
    </row>
    <row r="6" spans="2:2" x14ac:dyDescent="0.25">
      <c r="B6" s="23" t="s">
        <v>511</v>
      </c>
    </row>
    <row r="7" spans="2:2" x14ac:dyDescent="0.25">
      <c r="B7" s="23" t="s">
        <v>582</v>
      </c>
    </row>
    <row r="8" spans="2:2" x14ac:dyDescent="0.25">
      <c r="B8" s="23" t="s">
        <v>456</v>
      </c>
    </row>
    <row r="9" spans="2:2" x14ac:dyDescent="0.25">
      <c r="B9" s="23" t="s">
        <v>538</v>
      </c>
    </row>
    <row r="10" spans="2:2" x14ac:dyDescent="0.25">
      <c r="B10" s="23" t="s">
        <v>1212</v>
      </c>
    </row>
    <row r="11" spans="2:2" x14ac:dyDescent="0.25">
      <c r="B11" s="23" t="s">
        <v>945</v>
      </c>
    </row>
    <row r="12" spans="2:2" x14ac:dyDescent="0.25">
      <c r="B12" s="23" t="s">
        <v>70</v>
      </c>
    </row>
    <row r="13" spans="2:2" x14ac:dyDescent="0.25">
      <c r="B13" s="23" t="s">
        <v>190</v>
      </c>
    </row>
    <row r="14" spans="2:2" x14ac:dyDescent="0.25">
      <c r="B14" s="23" t="s">
        <v>339</v>
      </c>
    </row>
    <row r="15" spans="2:2" x14ac:dyDescent="0.25">
      <c r="B15" s="23" t="s">
        <v>71</v>
      </c>
    </row>
    <row r="16" spans="2:2" x14ac:dyDescent="0.25">
      <c r="B16" s="23" t="s">
        <v>969</v>
      </c>
    </row>
    <row r="17" spans="2:3" x14ac:dyDescent="0.25">
      <c r="B17" s="42" t="s">
        <v>1213</v>
      </c>
    </row>
    <row r="18" spans="2:3" x14ac:dyDescent="0.25">
      <c r="B18" s="23" t="s">
        <v>191</v>
      </c>
    </row>
    <row r="19" spans="2:3" x14ac:dyDescent="0.25">
      <c r="B19" s="23" t="s">
        <v>596</v>
      </c>
    </row>
    <row r="20" spans="2:3" x14ac:dyDescent="0.25">
      <c r="B20" s="23" t="s">
        <v>597</v>
      </c>
    </row>
    <row r="21" spans="2:3" x14ac:dyDescent="0.25">
      <c r="B21" s="23" t="s">
        <v>598</v>
      </c>
    </row>
    <row r="22" spans="2:3" x14ac:dyDescent="0.25">
      <c r="B22" s="23" t="s">
        <v>72</v>
      </c>
    </row>
    <row r="23" spans="2:3" x14ac:dyDescent="0.25">
      <c r="B23" s="23" t="s">
        <v>1168</v>
      </c>
    </row>
    <row r="24" spans="2:3" x14ac:dyDescent="0.25">
      <c r="B24" s="23" t="s">
        <v>73</v>
      </c>
    </row>
    <row r="25" spans="2:3" x14ac:dyDescent="0.25">
      <c r="B25" s="23" t="s">
        <v>599</v>
      </c>
    </row>
    <row r="26" spans="2:3" x14ac:dyDescent="0.25">
      <c r="B26" s="23" t="s">
        <v>600</v>
      </c>
    </row>
    <row r="27" spans="2:3" x14ac:dyDescent="0.25">
      <c r="B27" s="23" t="s">
        <v>74</v>
      </c>
    </row>
    <row r="28" spans="2:3" x14ac:dyDescent="0.25">
      <c r="B28" s="23" t="s">
        <v>75</v>
      </c>
    </row>
    <row r="29" spans="2:3" x14ac:dyDescent="0.25">
      <c r="B29" s="23" t="s">
        <v>601</v>
      </c>
    </row>
    <row r="30" spans="2:3" x14ac:dyDescent="0.25">
      <c r="B30" s="23" t="s">
        <v>340</v>
      </c>
      <c r="C30" s="7"/>
    </row>
    <row r="31" spans="2:3" x14ac:dyDescent="0.25">
      <c r="B31" s="23" t="s">
        <v>602</v>
      </c>
    </row>
    <row r="32" spans="2:3" x14ac:dyDescent="0.25">
      <c r="B32" s="23" t="s">
        <v>76</v>
      </c>
    </row>
    <row r="33" spans="2:2" x14ac:dyDescent="0.25">
      <c r="B33" s="23" t="s">
        <v>77</v>
      </c>
    </row>
    <row r="34" spans="2:2" x14ac:dyDescent="0.25">
      <c r="B34" s="23" t="s">
        <v>536</v>
      </c>
    </row>
    <row r="35" spans="2:2" x14ac:dyDescent="0.25">
      <c r="B35" s="23" t="s">
        <v>603</v>
      </c>
    </row>
    <row r="36" spans="2:2" x14ac:dyDescent="0.25">
      <c r="B36" s="23" t="s">
        <v>936</v>
      </c>
    </row>
    <row r="37" spans="2:2" x14ac:dyDescent="0.25">
      <c r="B37" s="23" t="s">
        <v>604</v>
      </c>
    </row>
    <row r="38" spans="2:2" x14ac:dyDescent="0.25">
      <c r="B38" s="23" t="s">
        <v>192</v>
      </c>
    </row>
    <row r="39" spans="2:2" x14ac:dyDescent="0.25">
      <c r="B39" s="23" t="s">
        <v>537</v>
      </c>
    </row>
    <row r="40" spans="2:2" x14ac:dyDescent="0.25">
      <c r="B40" s="23" t="s">
        <v>193</v>
      </c>
    </row>
    <row r="41" spans="2:2" x14ac:dyDescent="0.25">
      <c r="B41" s="23" t="s">
        <v>78</v>
      </c>
    </row>
    <row r="42" spans="2:2" x14ac:dyDescent="0.25">
      <c r="B42" s="23" t="s">
        <v>605</v>
      </c>
    </row>
    <row r="43" spans="2:2" x14ac:dyDescent="0.25">
      <c r="B43" s="23" t="s">
        <v>606</v>
      </c>
    </row>
    <row r="44" spans="2:2" x14ac:dyDescent="0.25">
      <c r="B44" s="23" t="s">
        <v>607</v>
      </c>
    </row>
    <row r="45" spans="2:2" x14ac:dyDescent="0.25">
      <c r="B45" s="23" t="s">
        <v>608</v>
      </c>
    </row>
    <row r="46" spans="2:2" x14ac:dyDescent="0.25">
      <c r="B46" s="23" t="s">
        <v>497</v>
      </c>
    </row>
    <row r="47" spans="2:2" x14ac:dyDescent="0.25">
      <c r="B47" s="23" t="s">
        <v>1214</v>
      </c>
    </row>
    <row r="48" spans="2:2" x14ac:dyDescent="0.25">
      <c r="B48" s="23" t="s">
        <v>889</v>
      </c>
    </row>
    <row r="49" spans="2:3" x14ac:dyDescent="0.25">
      <c r="B49" s="23" t="s">
        <v>609</v>
      </c>
    </row>
    <row r="50" spans="2:3" x14ac:dyDescent="0.25">
      <c r="B50" s="23" t="s">
        <v>610</v>
      </c>
    </row>
    <row r="51" spans="2:3" x14ac:dyDescent="0.25">
      <c r="B51" s="23" t="s">
        <v>865</v>
      </c>
    </row>
    <row r="52" spans="2:3" x14ac:dyDescent="0.25">
      <c r="B52" s="23" t="s">
        <v>341</v>
      </c>
    </row>
    <row r="53" spans="2:3" x14ac:dyDescent="0.25">
      <c r="B53" s="23" t="s">
        <v>406</v>
      </c>
    </row>
    <row r="54" spans="2:3" x14ac:dyDescent="0.25">
      <c r="B54" s="23" t="s">
        <v>611</v>
      </c>
    </row>
    <row r="55" spans="2:3" x14ac:dyDescent="0.25">
      <c r="B55" s="23" t="s">
        <v>612</v>
      </c>
    </row>
    <row r="56" spans="2:3" x14ac:dyDescent="0.25">
      <c r="B56" s="23" t="s">
        <v>613</v>
      </c>
    </row>
    <row r="57" spans="2:3" s="9" customFormat="1" x14ac:dyDescent="0.25">
      <c r="B57" s="23" t="s">
        <v>79</v>
      </c>
      <c r="C57" s="8"/>
    </row>
    <row r="58" spans="2:3" x14ac:dyDescent="0.25">
      <c r="B58" s="23" t="s">
        <v>614</v>
      </c>
    </row>
    <row r="59" spans="2:3" x14ac:dyDescent="0.25">
      <c r="B59" s="23" t="s">
        <v>342</v>
      </c>
    </row>
    <row r="60" spans="2:3" x14ac:dyDescent="0.25">
      <c r="B60" s="23" t="s">
        <v>879</v>
      </c>
    </row>
    <row r="61" spans="2:3" x14ac:dyDescent="0.25">
      <c r="B61" s="23" t="s">
        <v>343</v>
      </c>
    </row>
    <row r="62" spans="2:3" x14ac:dyDescent="0.25">
      <c r="B62" s="23" t="s">
        <v>344</v>
      </c>
    </row>
    <row r="63" spans="2:3" x14ac:dyDescent="0.25">
      <c r="B63" s="23" t="s">
        <v>345</v>
      </c>
    </row>
    <row r="64" spans="2:3" x14ac:dyDescent="0.25">
      <c r="B64" s="23" t="s">
        <v>80</v>
      </c>
    </row>
    <row r="65" spans="2:2" x14ac:dyDescent="0.25">
      <c r="B65" s="23" t="s">
        <v>1169</v>
      </c>
    </row>
    <row r="66" spans="2:2" x14ac:dyDescent="0.25">
      <c r="B66" s="23" t="s">
        <v>928</v>
      </c>
    </row>
    <row r="67" spans="2:2" x14ac:dyDescent="0.25">
      <c r="B67" s="23" t="s">
        <v>615</v>
      </c>
    </row>
    <row r="68" spans="2:2" x14ac:dyDescent="0.25">
      <c r="B68" s="23" t="s">
        <v>81</v>
      </c>
    </row>
    <row r="69" spans="2:2" x14ac:dyDescent="0.25">
      <c r="B69" s="23" t="s">
        <v>82</v>
      </c>
    </row>
    <row r="70" spans="2:2" x14ac:dyDescent="0.25">
      <c r="B70" s="23" t="s">
        <v>970</v>
      </c>
    </row>
    <row r="71" spans="2:2" x14ac:dyDescent="0.25">
      <c r="B71" s="23" t="s">
        <v>83</v>
      </c>
    </row>
    <row r="72" spans="2:2" x14ac:dyDescent="0.25">
      <c r="B72" s="23" t="s">
        <v>616</v>
      </c>
    </row>
    <row r="73" spans="2:2" x14ac:dyDescent="0.25">
      <c r="B73" s="23" t="s">
        <v>617</v>
      </c>
    </row>
    <row r="74" spans="2:2" x14ac:dyDescent="0.25">
      <c r="B74" s="23" t="s">
        <v>539</v>
      </c>
    </row>
    <row r="75" spans="2:2" x14ac:dyDescent="0.25">
      <c r="B75" s="23" t="s">
        <v>346</v>
      </c>
    </row>
    <row r="76" spans="2:2" x14ac:dyDescent="0.25">
      <c r="B76" s="23" t="s">
        <v>618</v>
      </c>
    </row>
    <row r="77" spans="2:2" x14ac:dyDescent="0.25">
      <c r="B77" s="23" t="s">
        <v>619</v>
      </c>
    </row>
    <row r="78" spans="2:2" x14ac:dyDescent="0.25">
      <c r="B78" s="23" t="s">
        <v>620</v>
      </c>
    </row>
    <row r="79" spans="2:2" x14ac:dyDescent="0.25">
      <c r="B79" s="23" t="s">
        <v>621</v>
      </c>
    </row>
    <row r="80" spans="2:2" x14ac:dyDescent="0.25">
      <c r="B80" s="23" t="s">
        <v>937</v>
      </c>
    </row>
    <row r="81" spans="2:2" x14ac:dyDescent="0.25">
      <c r="B81" s="23" t="s">
        <v>495</v>
      </c>
    </row>
    <row r="82" spans="2:2" x14ac:dyDescent="0.25">
      <c r="B82" s="23" t="s">
        <v>622</v>
      </c>
    </row>
    <row r="83" spans="2:2" x14ac:dyDescent="0.25">
      <c r="B83" s="23" t="s">
        <v>623</v>
      </c>
    </row>
    <row r="84" spans="2:2" x14ac:dyDescent="0.25">
      <c r="B84" s="23" t="s">
        <v>624</v>
      </c>
    </row>
    <row r="85" spans="2:2" x14ac:dyDescent="0.25">
      <c r="B85" s="23" t="s">
        <v>625</v>
      </c>
    </row>
    <row r="86" spans="2:2" x14ac:dyDescent="0.25">
      <c r="B86" s="23" t="s">
        <v>626</v>
      </c>
    </row>
    <row r="87" spans="2:2" x14ac:dyDescent="0.25">
      <c r="B87" s="23" t="s">
        <v>586</v>
      </c>
    </row>
    <row r="88" spans="2:2" x14ac:dyDescent="0.25">
      <c r="B88" s="23" t="s">
        <v>627</v>
      </c>
    </row>
    <row r="89" spans="2:2" x14ac:dyDescent="0.25">
      <c r="B89" s="23" t="s">
        <v>628</v>
      </c>
    </row>
    <row r="90" spans="2:2" x14ac:dyDescent="0.25">
      <c r="B90" s="23" t="s">
        <v>629</v>
      </c>
    </row>
    <row r="91" spans="2:2" x14ac:dyDescent="0.25">
      <c r="B91" s="23" t="s">
        <v>493</v>
      </c>
    </row>
    <row r="92" spans="2:2" x14ac:dyDescent="0.25">
      <c r="B92" s="23" t="s">
        <v>630</v>
      </c>
    </row>
    <row r="93" spans="2:2" x14ac:dyDescent="0.25">
      <c r="B93" s="23" t="s">
        <v>631</v>
      </c>
    </row>
    <row r="94" spans="2:2" x14ac:dyDescent="0.25">
      <c r="B94" s="23" t="s">
        <v>885</v>
      </c>
    </row>
    <row r="95" spans="2:2" x14ac:dyDescent="0.25">
      <c r="B95" s="23" t="s">
        <v>347</v>
      </c>
    </row>
    <row r="96" spans="2:2" x14ac:dyDescent="0.25">
      <c r="B96" s="24" t="s">
        <v>194</v>
      </c>
    </row>
    <row r="97" spans="2:2" x14ac:dyDescent="0.25">
      <c r="B97" s="23" t="s">
        <v>195</v>
      </c>
    </row>
    <row r="98" spans="2:2" x14ac:dyDescent="0.25">
      <c r="B98" s="23" t="s">
        <v>632</v>
      </c>
    </row>
    <row r="99" spans="2:2" x14ac:dyDescent="0.25">
      <c r="B99" s="23" t="s">
        <v>633</v>
      </c>
    </row>
    <row r="100" spans="2:2" x14ac:dyDescent="0.25">
      <c r="B100" s="23" t="s">
        <v>514</v>
      </c>
    </row>
    <row r="101" spans="2:2" x14ac:dyDescent="0.25">
      <c r="B101" s="23" t="s">
        <v>196</v>
      </c>
    </row>
    <row r="102" spans="2:2" x14ac:dyDescent="0.25">
      <c r="B102" s="23" t="s">
        <v>197</v>
      </c>
    </row>
    <row r="103" spans="2:2" x14ac:dyDescent="0.25">
      <c r="B103" s="23" t="s">
        <v>634</v>
      </c>
    </row>
    <row r="104" spans="2:2" x14ac:dyDescent="0.25">
      <c r="B104" s="23" t="s">
        <v>635</v>
      </c>
    </row>
    <row r="105" spans="2:2" x14ac:dyDescent="0.25">
      <c r="B105" s="23" t="s">
        <v>84</v>
      </c>
    </row>
    <row r="106" spans="2:2" x14ac:dyDescent="0.25">
      <c r="B106" s="23" t="s">
        <v>348</v>
      </c>
    </row>
    <row r="107" spans="2:2" x14ac:dyDescent="0.25">
      <c r="B107" s="23" t="s">
        <v>432</v>
      </c>
    </row>
    <row r="108" spans="2:2" x14ac:dyDescent="0.25">
      <c r="B108" s="23" t="s">
        <v>1046</v>
      </c>
    </row>
    <row r="109" spans="2:2" x14ac:dyDescent="0.25">
      <c r="B109" s="23" t="s">
        <v>457</v>
      </c>
    </row>
    <row r="110" spans="2:2" x14ac:dyDescent="0.25">
      <c r="B110" s="23" t="s">
        <v>636</v>
      </c>
    </row>
    <row r="111" spans="2:2" x14ac:dyDescent="0.25">
      <c r="B111" s="23" t="s">
        <v>637</v>
      </c>
    </row>
    <row r="112" spans="2:2" x14ac:dyDescent="0.25">
      <c r="B112" s="23" t="s">
        <v>929</v>
      </c>
    </row>
    <row r="113" spans="2:2" x14ac:dyDescent="0.25">
      <c r="B113" s="23" t="s">
        <v>890</v>
      </c>
    </row>
    <row r="114" spans="2:2" x14ac:dyDescent="0.25">
      <c r="B114" s="23" t="s">
        <v>971</v>
      </c>
    </row>
    <row r="115" spans="2:2" x14ac:dyDescent="0.25">
      <c r="B115" s="23" t="s">
        <v>638</v>
      </c>
    </row>
    <row r="116" spans="2:2" x14ac:dyDescent="0.25">
      <c r="B116" s="23" t="s">
        <v>938</v>
      </c>
    </row>
    <row r="117" spans="2:2" x14ac:dyDescent="0.25">
      <c r="B117" s="23" t="s">
        <v>639</v>
      </c>
    </row>
    <row r="118" spans="2:2" x14ac:dyDescent="0.25">
      <c r="B118" s="23" t="s">
        <v>640</v>
      </c>
    </row>
    <row r="119" spans="2:2" x14ac:dyDescent="0.25">
      <c r="B119" s="23" t="s">
        <v>641</v>
      </c>
    </row>
    <row r="120" spans="2:2" x14ac:dyDescent="0.25">
      <c r="B120" s="23" t="s">
        <v>880</v>
      </c>
    </row>
    <row r="121" spans="2:2" x14ac:dyDescent="0.25">
      <c r="B121" s="23" t="s">
        <v>642</v>
      </c>
    </row>
    <row r="122" spans="2:2" x14ac:dyDescent="0.25">
      <c r="B122" s="23" t="s">
        <v>643</v>
      </c>
    </row>
    <row r="123" spans="2:2" x14ac:dyDescent="0.25">
      <c r="B123" s="23" t="s">
        <v>407</v>
      </c>
    </row>
    <row r="124" spans="2:2" x14ac:dyDescent="0.25">
      <c r="B124" s="23" t="s">
        <v>981</v>
      </c>
    </row>
    <row r="125" spans="2:2" x14ac:dyDescent="0.25">
      <c r="B125" s="23" t="s">
        <v>433</v>
      </c>
    </row>
    <row r="126" spans="2:2" x14ac:dyDescent="0.25">
      <c r="B126" s="23" t="s">
        <v>644</v>
      </c>
    </row>
    <row r="127" spans="2:2" x14ac:dyDescent="0.25">
      <c r="B127" s="23" t="s">
        <v>645</v>
      </c>
    </row>
    <row r="128" spans="2:2" x14ac:dyDescent="0.25">
      <c r="B128" s="23" t="s">
        <v>646</v>
      </c>
    </row>
    <row r="129" spans="2:2" x14ac:dyDescent="0.25">
      <c r="B129" s="23" t="s">
        <v>515</v>
      </c>
    </row>
    <row r="130" spans="2:2" x14ac:dyDescent="0.25">
      <c r="B130" s="23" t="s">
        <v>844</v>
      </c>
    </row>
    <row r="131" spans="2:2" x14ac:dyDescent="0.25">
      <c r="B131" s="23" t="s">
        <v>946</v>
      </c>
    </row>
    <row r="132" spans="2:2" x14ac:dyDescent="0.25">
      <c r="B132" s="23" t="s">
        <v>565</v>
      </c>
    </row>
    <row r="133" spans="2:2" x14ac:dyDescent="0.25">
      <c r="B133" s="23" t="s">
        <v>647</v>
      </c>
    </row>
    <row r="134" spans="2:2" x14ac:dyDescent="0.25">
      <c r="B134" s="23" t="s">
        <v>1170</v>
      </c>
    </row>
    <row r="135" spans="2:2" x14ac:dyDescent="0.25">
      <c r="B135" s="23" t="s">
        <v>1171</v>
      </c>
    </row>
    <row r="136" spans="2:2" x14ac:dyDescent="0.25">
      <c r="B136" s="23" t="s">
        <v>648</v>
      </c>
    </row>
    <row r="137" spans="2:2" x14ac:dyDescent="0.25">
      <c r="B137" s="23" t="s">
        <v>649</v>
      </c>
    </row>
    <row r="138" spans="2:2" x14ac:dyDescent="0.25">
      <c r="B138" s="23" t="s">
        <v>650</v>
      </c>
    </row>
    <row r="139" spans="2:2" x14ac:dyDescent="0.25">
      <c r="B139" s="23" t="s">
        <v>651</v>
      </c>
    </row>
    <row r="140" spans="2:2" x14ac:dyDescent="0.25">
      <c r="B140" s="23" t="s">
        <v>1215</v>
      </c>
    </row>
    <row r="141" spans="2:2" x14ac:dyDescent="0.25">
      <c r="B141" s="23" t="s">
        <v>652</v>
      </c>
    </row>
    <row r="142" spans="2:2" x14ac:dyDescent="0.25">
      <c r="B142" s="23" t="s">
        <v>653</v>
      </c>
    </row>
    <row r="143" spans="2:2" x14ac:dyDescent="0.25">
      <c r="B143" s="23" t="s">
        <v>654</v>
      </c>
    </row>
    <row r="144" spans="2:2" x14ac:dyDescent="0.25">
      <c r="B144" s="23" t="s">
        <v>655</v>
      </c>
    </row>
    <row r="145" spans="2:2" x14ac:dyDescent="0.25">
      <c r="B145" s="23" t="s">
        <v>1016</v>
      </c>
    </row>
    <row r="146" spans="2:2" x14ac:dyDescent="0.25">
      <c r="B146" s="23" t="s">
        <v>656</v>
      </c>
    </row>
    <row r="147" spans="2:2" x14ac:dyDescent="0.25">
      <c r="B147" s="23" t="s">
        <v>657</v>
      </c>
    </row>
    <row r="148" spans="2:2" x14ac:dyDescent="0.25">
      <c r="B148" s="23" t="s">
        <v>658</v>
      </c>
    </row>
    <row r="149" spans="2:2" x14ac:dyDescent="0.25">
      <c r="B149" s="23" t="s">
        <v>659</v>
      </c>
    </row>
    <row r="150" spans="2:2" x14ac:dyDescent="0.25">
      <c r="B150" s="23" t="s">
        <v>85</v>
      </c>
    </row>
    <row r="151" spans="2:2" x14ac:dyDescent="0.25">
      <c r="B151" s="23" t="s">
        <v>86</v>
      </c>
    </row>
    <row r="152" spans="2:2" x14ac:dyDescent="0.25">
      <c r="B152" s="23" t="s">
        <v>498</v>
      </c>
    </row>
    <row r="153" spans="2:2" x14ac:dyDescent="0.25">
      <c r="B153" s="23" t="s">
        <v>87</v>
      </c>
    </row>
    <row r="154" spans="2:2" x14ac:dyDescent="0.25">
      <c r="B154" s="23" t="s">
        <v>88</v>
      </c>
    </row>
    <row r="155" spans="2:2" x14ac:dyDescent="0.25">
      <c r="B155" s="23" t="s">
        <v>660</v>
      </c>
    </row>
    <row r="156" spans="2:2" x14ac:dyDescent="0.25">
      <c r="B156" s="23" t="s">
        <v>661</v>
      </c>
    </row>
    <row r="157" spans="2:2" x14ac:dyDescent="0.25">
      <c r="B157" s="23" t="s">
        <v>662</v>
      </c>
    </row>
    <row r="158" spans="2:2" x14ac:dyDescent="0.25">
      <c r="B158" s="23" t="s">
        <v>663</v>
      </c>
    </row>
    <row r="159" spans="2:2" x14ac:dyDescent="0.25">
      <c r="B159" s="23" t="s">
        <v>1017</v>
      </c>
    </row>
    <row r="160" spans="2:2" x14ac:dyDescent="0.25">
      <c r="B160" s="23" t="s">
        <v>664</v>
      </c>
    </row>
    <row r="161" spans="2:2" x14ac:dyDescent="0.25">
      <c r="B161" s="23" t="s">
        <v>947</v>
      </c>
    </row>
    <row r="162" spans="2:2" x14ac:dyDescent="0.25">
      <c r="B162" s="23" t="s">
        <v>665</v>
      </c>
    </row>
    <row r="163" spans="2:2" x14ac:dyDescent="0.25">
      <c r="B163" s="23" t="s">
        <v>89</v>
      </c>
    </row>
    <row r="164" spans="2:2" x14ac:dyDescent="0.25">
      <c r="B164" s="23" t="s">
        <v>90</v>
      </c>
    </row>
    <row r="165" spans="2:2" x14ac:dyDescent="0.25">
      <c r="B165" s="23" t="s">
        <v>198</v>
      </c>
    </row>
    <row r="166" spans="2:2" x14ac:dyDescent="0.25">
      <c r="B166" s="23" t="s">
        <v>666</v>
      </c>
    </row>
    <row r="167" spans="2:2" x14ac:dyDescent="0.25">
      <c r="B167" s="23" t="s">
        <v>667</v>
      </c>
    </row>
    <row r="168" spans="2:2" x14ac:dyDescent="0.25">
      <c r="B168" s="23" t="s">
        <v>558</v>
      </c>
    </row>
    <row r="169" spans="2:2" x14ac:dyDescent="0.25">
      <c r="B169" s="23" t="s">
        <v>199</v>
      </c>
    </row>
    <row r="170" spans="2:2" x14ac:dyDescent="0.25">
      <c r="B170" s="23" t="s">
        <v>408</v>
      </c>
    </row>
    <row r="171" spans="2:2" x14ac:dyDescent="0.25">
      <c r="B171" s="23" t="s">
        <v>866</v>
      </c>
    </row>
    <row r="172" spans="2:2" x14ac:dyDescent="0.25">
      <c r="B172" s="23" t="s">
        <v>349</v>
      </c>
    </row>
    <row r="173" spans="2:2" x14ac:dyDescent="0.25">
      <c r="B173" s="23" t="s">
        <v>668</v>
      </c>
    </row>
    <row r="174" spans="2:2" x14ac:dyDescent="0.25">
      <c r="B174" s="23" t="s">
        <v>91</v>
      </c>
    </row>
    <row r="175" spans="2:2" x14ac:dyDescent="0.25">
      <c r="B175" s="23" t="s">
        <v>669</v>
      </c>
    </row>
    <row r="176" spans="2:2" x14ac:dyDescent="0.25">
      <c r="B176" s="23" t="s">
        <v>92</v>
      </c>
    </row>
    <row r="177" spans="2:2" x14ac:dyDescent="0.25">
      <c r="B177" s="23" t="s">
        <v>845</v>
      </c>
    </row>
    <row r="178" spans="2:2" x14ac:dyDescent="0.25">
      <c r="B178" s="23" t="s">
        <v>350</v>
      </c>
    </row>
    <row r="179" spans="2:2" x14ac:dyDescent="0.25">
      <c r="B179" s="23" t="s">
        <v>454</v>
      </c>
    </row>
    <row r="180" spans="2:2" x14ac:dyDescent="0.25">
      <c r="B180" s="23" t="s">
        <v>670</v>
      </c>
    </row>
    <row r="181" spans="2:2" x14ac:dyDescent="0.25">
      <c r="B181" s="23" t="s">
        <v>867</v>
      </c>
    </row>
    <row r="182" spans="2:2" x14ac:dyDescent="0.25">
      <c r="B182" s="23" t="s">
        <v>93</v>
      </c>
    </row>
    <row r="183" spans="2:2" x14ac:dyDescent="0.25">
      <c r="B183" s="23" t="s">
        <v>1172</v>
      </c>
    </row>
    <row r="184" spans="2:2" x14ac:dyDescent="0.25">
      <c r="B184" s="23" t="s">
        <v>671</v>
      </c>
    </row>
    <row r="185" spans="2:2" x14ac:dyDescent="0.25">
      <c r="B185" s="23" t="s">
        <v>1173</v>
      </c>
    </row>
    <row r="186" spans="2:2" x14ac:dyDescent="0.25">
      <c r="B186" s="23" t="s">
        <v>672</v>
      </c>
    </row>
    <row r="187" spans="2:2" x14ac:dyDescent="0.25">
      <c r="B187" s="23" t="s">
        <v>881</v>
      </c>
    </row>
    <row r="188" spans="2:2" x14ac:dyDescent="0.25">
      <c r="B188" s="42" t="s">
        <v>1174</v>
      </c>
    </row>
    <row r="189" spans="2:2" x14ac:dyDescent="0.25">
      <c r="B189" s="23" t="s">
        <v>673</v>
      </c>
    </row>
    <row r="190" spans="2:2" x14ac:dyDescent="0.25">
      <c r="B190" s="23" t="s">
        <v>674</v>
      </c>
    </row>
    <row r="191" spans="2:2" x14ac:dyDescent="0.25">
      <c r="B191" s="23" t="s">
        <v>675</v>
      </c>
    </row>
    <row r="192" spans="2:2" x14ac:dyDescent="0.25">
      <c r="B192" s="23" t="s">
        <v>939</v>
      </c>
    </row>
    <row r="193" spans="2:2" x14ac:dyDescent="0.25">
      <c r="B193" s="23" t="s">
        <v>982</v>
      </c>
    </row>
    <row r="194" spans="2:2" x14ac:dyDescent="0.25">
      <c r="B194" s="23" t="s">
        <v>676</v>
      </c>
    </row>
    <row r="195" spans="2:2" x14ac:dyDescent="0.25">
      <c r="B195" s="23" t="s">
        <v>677</v>
      </c>
    </row>
    <row r="196" spans="2:2" x14ac:dyDescent="0.25">
      <c r="B196" s="23" t="s">
        <v>948</v>
      </c>
    </row>
    <row r="197" spans="2:2" x14ac:dyDescent="0.25">
      <c r="B197" s="23" t="s">
        <v>678</v>
      </c>
    </row>
    <row r="198" spans="2:2" x14ac:dyDescent="0.25">
      <c r="B198" s="23" t="s">
        <v>679</v>
      </c>
    </row>
    <row r="199" spans="2:2" x14ac:dyDescent="0.25">
      <c r="B199" s="23" t="s">
        <v>559</v>
      </c>
    </row>
    <row r="200" spans="2:2" x14ac:dyDescent="0.25">
      <c r="B200" s="23" t="s">
        <v>680</v>
      </c>
    </row>
    <row r="201" spans="2:2" x14ac:dyDescent="0.25">
      <c r="B201" s="23" t="s">
        <v>681</v>
      </c>
    </row>
    <row r="202" spans="2:2" x14ac:dyDescent="0.25">
      <c r="B202" s="23" t="s">
        <v>682</v>
      </c>
    </row>
    <row r="203" spans="2:2" x14ac:dyDescent="0.25">
      <c r="B203" s="23" t="s">
        <v>430</v>
      </c>
    </row>
    <row r="204" spans="2:2" x14ac:dyDescent="0.25">
      <c r="B204" s="23" t="s">
        <v>683</v>
      </c>
    </row>
    <row r="205" spans="2:2" x14ac:dyDescent="0.25">
      <c r="B205" s="23" t="s">
        <v>684</v>
      </c>
    </row>
    <row r="206" spans="2:2" x14ac:dyDescent="0.25">
      <c r="B206" s="23" t="s">
        <v>1216</v>
      </c>
    </row>
    <row r="207" spans="2:2" x14ac:dyDescent="0.25">
      <c r="B207" s="23" t="s">
        <v>685</v>
      </c>
    </row>
    <row r="208" spans="2:2" x14ac:dyDescent="0.25">
      <c r="B208" s="23" t="s">
        <v>686</v>
      </c>
    </row>
    <row r="209" spans="2:2" x14ac:dyDescent="0.25">
      <c r="B209" s="23" t="s">
        <v>972</v>
      </c>
    </row>
    <row r="210" spans="2:2" x14ac:dyDescent="0.25">
      <c r="B210" s="23" t="s">
        <v>687</v>
      </c>
    </row>
    <row r="211" spans="2:2" x14ac:dyDescent="0.25">
      <c r="B211" s="23" t="s">
        <v>688</v>
      </c>
    </row>
    <row r="212" spans="2:2" x14ac:dyDescent="0.25">
      <c r="B212" s="23" t="s">
        <v>689</v>
      </c>
    </row>
    <row r="213" spans="2:2" x14ac:dyDescent="0.25">
      <c r="B213" s="23" t="s">
        <v>973</v>
      </c>
    </row>
    <row r="214" spans="2:2" x14ac:dyDescent="0.25">
      <c r="B214" s="23" t="s">
        <v>690</v>
      </c>
    </row>
    <row r="215" spans="2:2" x14ac:dyDescent="0.25">
      <c r="B215" s="23" t="s">
        <v>94</v>
      </c>
    </row>
    <row r="216" spans="2:2" x14ac:dyDescent="0.25">
      <c r="B216" s="23" t="s">
        <v>95</v>
      </c>
    </row>
    <row r="217" spans="2:2" x14ac:dyDescent="0.25">
      <c r="B217" s="23" t="s">
        <v>96</v>
      </c>
    </row>
    <row r="218" spans="2:2" x14ac:dyDescent="0.25">
      <c r="B218" s="23" t="s">
        <v>846</v>
      </c>
    </row>
    <row r="219" spans="2:2" x14ac:dyDescent="0.25">
      <c r="B219" s="23" t="s">
        <v>351</v>
      </c>
    </row>
    <row r="220" spans="2:2" x14ac:dyDescent="0.25">
      <c r="B220" s="23" t="s">
        <v>352</v>
      </c>
    </row>
    <row r="221" spans="2:2" x14ac:dyDescent="0.25">
      <c r="B221" s="23" t="s">
        <v>691</v>
      </c>
    </row>
    <row r="222" spans="2:2" x14ac:dyDescent="0.25">
      <c r="B222" s="23" t="s">
        <v>353</v>
      </c>
    </row>
    <row r="223" spans="2:2" x14ac:dyDescent="0.25">
      <c r="B223" s="23" t="s">
        <v>891</v>
      </c>
    </row>
    <row r="224" spans="2:2" x14ac:dyDescent="0.25">
      <c r="B224" s="23" t="s">
        <v>1030</v>
      </c>
    </row>
    <row r="225" spans="2:2" x14ac:dyDescent="0.25">
      <c r="B225" s="23" t="s">
        <v>692</v>
      </c>
    </row>
    <row r="226" spans="2:2" x14ac:dyDescent="0.25">
      <c r="B226" s="23" t="s">
        <v>693</v>
      </c>
    </row>
    <row r="227" spans="2:2" x14ac:dyDescent="0.25">
      <c r="B227" s="23" t="s">
        <v>1175</v>
      </c>
    </row>
    <row r="228" spans="2:2" x14ac:dyDescent="0.25">
      <c r="B228" s="23" t="s">
        <v>983</v>
      </c>
    </row>
    <row r="229" spans="2:2" x14ac:dyDescent="0.25">
      <c r="B229" s="23" t="s">
        <v>1031</v>
      </c>
    </row>
    <row r="230" spans="2:2" x14ac:dyDescent="0.25">
      <c r="B230" s="23" t="s">
        <v>694</v>
      </c>
    </row>
    <row r="231" spans="2:2" x14ac:dyDescent="0.25">
      <c r="B231" s="23" t="s">
        <v>695</v>
      </c>
    </row>
    <row r="232" spans="2:2" x14ac:dyDescent="0.25">
      <c r="B232" s="23" t="s">
        <v>1217</v>
      </c>
    </row>
    <row r="233" spans="2:2" x14ac:dyDescent="0.25">
      <c r="B233" s="23" t="s">
        <v>696</v>
      </c>
    </row>
    <row r="234" spans="2:2" x14ac:dyDescent="0.25">
      <c r="B234" s="23" t="s">
        <v>1032</v>
      </c>
    </row>
    <row r="235" spans="2:2" x14ac:dyDescent="0.25">
      <c r="B235" s="23" t="s">
        <v>697</v>
      </c>
    </row>
    <row r="236" spans="2:2" x14ac:dyDescent="0.25">
      <c r="B236" s="23" t="s">
        <v>698</v>
      </c>
    </row>
    <row r="237" spans="2:2" x14ac:dyDescent="0.25">
      <c r="B237" s="23" t="s">
        <v>699</v>
      </c>
    </row>
    <row r="238" spans="2:2" x14ac:dyDescent="0.25">
      <c r="B238" s="23" t="s">
        <v>700</v>
      </c>
    </row>
    <row r="239" spans="2:2" x14ac:dyDescent="0.25">
      <c r="B239" s="23" t="s">
        <v>583</v>
      </c>
    </row>
    <row r="240" spans="2:2" x14ac:dyDescent="0.25">
      <c r="B240" s="23" t="s">
        <v>200</v>
      </c>
    </row>
    <row r="241" spans="2:2" x14ac:dyDescent="0.25">
      <c r="B241" s="23" t="s">
        <v>1176</v>
      </c>
    </row>
    <row r="242" spans="2:2" x14ac:dyDescent="0.25">
      <c r="B242" s="23" t="s">
        <v>701</v>
      </c>
    </row>
    <row r="243" spans="2:2" x14ac:dyDescent="0.25">
      <c r="B243" s="23" t="s">
        <v>702</v>
      </c>
    </row>
    <row r="244" spans="2:2" x14ac:dyDescent="0.25">
      <c r="B244" s="23" t="s">
        <v>703</v>
      </c>
    </row>
    <row r="245" spans="2:2" x14ac:dyDescent="0.25">
      <c r="B245" s="23" t="s">
        <v>1033</v>
      </c>
    </row>
    <row r="246" spans="2:2" x14ac:dyDescent="0.25">
      <c r="B246" s="23" t="s">
        <v>97</v>
      </c>
    </row>
    <row r="247" spans="2:2" x14ac:dyDescent="0.25">
      <c r="B247" s="23" t="s">
        <v>354</v>
      </c>
    </row>
    <row r="248" spans="2:2" x14ac:dyDescent="0.25">
      <c r="B248" s="23" t="s">
        <v>949</v>
      </c>
    </row>
    <row r="249" spans="2:2" x14ac:dyDescent="0.25">
      <c r="B249" s="23" t="s">
        <v>1018</v>
      </c>
    </row>
    <row r="250" spans="2:2" x14ac:dyDescent="0.25">
      <c r="B250" s="23" t="s">
        <v>455</v>
      </c>
    </row>
    <row r="251" spans="2:2" x14ac:dyDescent="0.25">
      <c r="B251" s="23" t="s">
        <v>426</v>
      </c>
    </row>
    <row r="252" spans="2:2" x14ac:dyDescent="0.25">
      <c r="B252" s="23" t="s">
        <v>98</v>
      </c>
    </row>
    <row r="253" spans="2:2" x14ac:dyDescent="0.25">
      <c r="B253" s="23" t="s">
        <v>1177</v>
      </c>
    </row>
    <row r="254" spans="2:2" x14ac:dyDescent="0.25">
      <c r="B254" s="23" t="s">
        <v>99</v>
      </c>
    </row>
    <row r="255" spans="2:2" x14ac:dyDescent="0.25">
      <c r="B255" s="23" t="s">
        <v>704</v>
      </c>
    </row>
    <row r="256" spans="2:2" x14ac:dyDescent="0.25">
      <c r="B256" s="23" t="s">
        <v>705</v>
      </c>
    </row>
    <row r="257" spans="2:2" x14ac:dyDescent="0.25">
      <c r="B257" s="23" t="s">
        <v>100</v>
      </c>
    </row>
    <row r="258" spans="2:2" x14ac:dyDescent="0.25">
      <c r="B258" s="23" t="s">
        <v>706</v>
      </c>
    </row>
    <row r="259" spans="2:2" x14ac:dyDescent="0.25">
      <c r="B259" s="23" t="s">
        <v>707</v>
      </c>
    </row>
    <row r="260" spans="2:2" x14ac:dyDescent="0.25">
      <c r="B260" s="23" t="s">
        <v>708</v>
      </c>
    </row>
    <row r="261" spans="2:2" x14ac:dyDescent="0.25">
      <c r="B261" s="23" t="s">
        <v>101</v>
      </c>
    </row>
    <row r="262" spans="2:2" x14ac:dyDescent="0.25">
      <c r="B262" s="23" t="s">
        <v>584</v>
      </c>
    </row>
    <row r="263" spans="2:2" x14ac:dyDescent="0.25">
      <c r="B263" s="23" t="s">
        <v>709</v>
      </c>
    </row>
    <row r="264" spans="2:2" x14ac:dyDescent="0.25">
      <c r="B264" s="23" t="s">
        <v>710</v>
      </c>
    </row>
    <row r="265" spans="2:2" x14ac:dyDescent="0.25">
      <c r="B265" s="23" t="s">
        <v>886</v>
      </c>
    </row>
    <row r="266" spans="2:2" x14ac:dyDescent="0.25">
      <c r="B266" s="23" t="s">
        <v>201</v>
      </c>
    </row>
    <row r="267" spans="2:2" x14ac:dyDescent="0.25">
      <c r="B267" s="23" t="s">
        <v>1047</v>
      </c>
    </row>
    <row r="268" spans="2:2" x14ac:dyDescent="0.25">
      <c r="B268" s="23" t="s">
        <v>711</v>
      </c>
    </row>
    <row r="269" spans="2:2" x14ac:dyDescent="0.25">
      <c r="B269" s="23" t="s">
        <v>712</v>
      </c>
    </row>
    <row r="270" spans="2:2" x14ac:dyDescent="0.25">
      <c r="B270" s="23" t="s">
        <v>713</v>
      </c>
    </row>
    <row r="271" spans="2:2" x14ac:dyDescent="0.25">
      <c r="B271" s="23" t="s">
        <v>714</v>
      </c>
    </row>
    <row r="272" spans="2:2" x14ac:dyDescent="0.25">
      <c r="B272" s="23" t="s">
        <v>453</v>
      </c>
    </row>
    <row r="273" spans="2:2" x14ac:dyDescent="0.25">
      <c r="B273" s="23" t="s">
        <v>427</v>
      </c>
    </row>
    <row r="274" spans="2:2" x14ac:dyDescent="0.25">
      <c r="B274" s="23" t="s">
        <v>380</v>
      </c>
    </row>
    <row r="275" spans="2:2" x14ac:dyDescent="0.25">
      <c r="B275" s="23" t="s">
        <v>1178</v>
      </c>
    </row>
    <row r="276" spans="2:2" x14ac:dyDescent="0.25">
      <c r="B276" s="23" t="s">
        <v>715</v>
      </c>
    </row>
    <row r="277" spans="2:2" x14ac:dyDescent="0.25">
      <c r="B277" s="23" t="s">
        <v>499</v>
      </c>
    </row>
    <row r="278" spans="2:2" x14ac:dyDescent="0.25">
      <c r="B278" s="23" t="s">
        <v>102</v>
      </c>
    </row>
    <row r="279" spans="2:2" x14ac:dyDescent="0.25">
      <c r="B279" s="23" t="s">
        <v>716</v>
      </c>
    </row>
    <row r="280" spans="2:2" x14ac:dyDescent="0.25">
      <c r="B280" s="23" t="s">
        <v>717</v>
      </c>
    </row>
    <row r="281" spans="2:2" x14ac:dyDescent="0.25">
      <c r="B281" s="23" t="s">
        <v>718</v>
      </c>
    </row>
    <row r="282" spans="2:2" x14ac:dyDescent="0.25">
      <c r="B282" s="23" t="s">
        <v>355</v>
      </c>
    </row>
    <row r="283" spans="2:2" x14ac:dyDescent="0.25">
      <c r="B283" s="23" t="s">
        <v>719</v>
      </c>
    </row>
    <row r="284" spans="2:2" x14ac:dyDescent="0.25">
      <c r="B284" s="23" t="s">
        <v>868</v>
      </c>
    </row>
    <row r="285" spans="2:2" x14ac:dyDescent="0.25">
      <c r="B285" s="23" t="s">
        <v>1218</v>
      </c>
    </row>
    <row r="286" spans="2:2" x14ac:dyDescent="0.25">
      <c r="B286" s="23" t="s">
        <v>720</v>
      </c>
    </row>
    <row r="287" spans="2:2" x14ac:dyDescent="0.25">
      <c r="B287" s="23" t="s">
        <v>721</v>
      </c>
    </row>
    <row r="288" spans="2:2" x14ac:dyDescent="0.25">
      <c r="B288" s="23" t="s">
        <v>869</v>
      </c>
    </row>
    <row r="289" spans="2:2" x14ac:dyDescent="0.25">
      <c r="B289" s="23" t="s">
        <v>722</v>
      </c>
    </row>
    <row r="290" spans="2:2" x14ac:dyDescent="0.25">
      <c r="B290" s="23" t="s">
        <v>1034</v>
      </c>
    </row>
    <row r="291" spans="2:2" x14ac:dyDescent="0.25">
      <c r="B291" s="23" t="s">
        <v>723</v>
      </c>
    </row>
    <row r="292" spans="2:2" x14ac:dyDescent="0.25">
      <c r="B292" s="23" t="s">
        <v>724</v>
      </c>
    </row>
    <row r="293" spans="2:2" x14ac:dyDescent="0.25">
      <c r="B293" s="23" t="s">
        <v>725</v>
      </c>
    </row>
    <row r="294" spans="2:2" x14ac:dyDescent="0.25">
      <c r="B294" s="23" t="s">
        <v>103</v>
      </c>
    </row>
    <row r="295" spans="2:2" x14ac:dyDescent="0.25">
      <c r="B295" s="23" t="s">
        <v>940</v>
      </c>
    </row>
    <row r="296" spans="2:2" x14ac:dyDescent="0.25">
      <c r="B296" s="23" t="s">
        <v>104</v>
      </c>
    </row>
    <row r="297" spans="2:2" x14ac:dyDescent="0.25">
      <c r="B297" s="23" t="s">
        <v>202</v>
      </c>
    </row>
    <row r="298" spans="2:2" x14ac:dyDescent="0.25">
      <c r="B298" s="23" t="s">
        <v>203</v>
      </c>
    </row>
    <row r="299" spans="2:2" x14ac:dyDescent="0.25">
      <c r="B299" s="23" t="s">
        <v>726</v>
      </c>
    </row>
    <row r="300" spans="2:2" x14ac:dyDescent="0.25">
      <c r="B300" s="23" t="s">
        <v>204</v>
      </c>
    </row>
    <row r="301" spans="2:2" x14ac:dyDescent="0.25">
      <c r="B301" s="23" t="s">
        <v>1179</v>
      </c>
    </row>
    <row r="302" spans="2:2" x14ac:dyDescent="0.25">
      <c r="B302" s="23" t="s">
        <v>727</v>
      </c>
    </row>
    <row r="303" spans="2:2" x14ac:dyDescent="0.25">
      <c r="B303" s="23" t="s">
        <v>1180</v>
      </c>
    </row>
    <row r="304" spans="2:2" x14ac:dyDescent="0.25">
      <c r="B304" s="23" t="s">
        <v>105</v>
      </c>
    </row>
    <row r="305" spans="2:2" x14ac:dyDescent="0.25">
      <c r="B305" s="23" t="s">
        <v>1035</v>
      </c>
    </row>
    <row r="306" spans="2:2" x14ac:dyDescent="0.25">
      <c r="B306" s="23" t="s">
        <v>106</v>
      </c>
    </row>
    <row r="307" spans="2:2" x14ac:dyDescent="0.25">
      <c r="B307" s="23" t="s">
        <v>107</v>
      </c>
    </row>
    <row r="308" spans="2:2" x14ac:dyDescent="0.25">
      <c r="B308" s="23" t="s">
        <v>728</v>
      </c>
    </row>
    <row r="309" spans="2:2" x14ac:dyDescent="0.25">
      <c r="B309" s="23" t="s">
        <v>356</v>
      </c>
    </row>
    <row r="310" spans="2:2" x14ac:dyDescent="0.25">
      <c r="B310" s="23" t="s">
        <v>357</v>
      </c>
    </row>
    <row r="311" spans="2:2" x14ac:dyDescent="0.25">
      <c r="B311" s="23" t="s">
        <v>1036</v>
      </c>
    </row>
    <row r="312" spans="2:2" x14ac:dyDescent="0.25">
      <c r="B312" s="23" t="s">
        <v>729</v>
      </c>
    </row>
    <row r="313" spans="2:2" x14ac:dyDescent="0.25">
      <c r="B313" s="23" t="s">
        <v>108</v>
      </c>
    </row>
    <row r="314" spans="2:2" x14ac:dyDescent="0.25">
      <c r="B314" s="23" t="s">
        <v>730</v>
      </c>
    </row>
    <row r="315" spans="2:2" x14ac:dyDescent="0.25">
      <c r="B315" s="23" t="s">
        <v>731</v>
      </c>
    </row>
    <row r="316" spans="2:2" x14ac:dyDescent="0.25">
      <c r="B316" s="23" t="s">
        <v>870</v>
      </c>
    </row>
    <row r="317" spans="2:2" x14ac:dyDescent="0.25">
      <c r="B317" s="23" t="s">
        <v>732</v>
      </c>
    </row>
    <row r="318" spans="2:2" x14ac:dyDescent="0.25">
      <c r="B318" s="23" t="s">
        <v>434</v>
      </c>
    </row>
    <row r="319" spans="2:2" x14ac:dyDescent="0.25">
      <c r="B319" s="23" t="s">
        <v>1037</v>
      </c>
    </row>
    <row r="320" spans="2:2" x14ac:dyDescent="0.25">
      <c r="B320" s="23" t="s">
        <v>733</v>
      </c>
    </row>
    <row r="321" spans="2:2" x14ac:dyDescent="0.25">
      <c r="B321" s="23" t="s">
        <v>435</v>
      </c>
    </row>
    <row r="322" spans="2:2" x14ac:dyDescent="0.25">
      <c r="B322" s="23" t="s">
        <v>734</v>
      </c>
    </row>
    <row r="323" spans="2:2" x14ac:dyDescent="0.25">
      <c r="B323" s="23" t="s">
        <v>984</v>
      </c>
    </row>
    <row r="324" spans="2:2" x14ac:dyDescent="0.25">
      <c r="B324" s="23" t="s">
        <v>735</v>
      </c>
    </row>
    <row r="325" spans="2:2" x14ac:dyDescent="0.25">
      <c r="B325" s="23" t="s">
        <v>358</v>
      </c>
    </row>
    <row r="326" spans="2:2" x14ac:dyDescent="0.25">
      <c r="B326" s="23" t="s">
        <v>736</v>
      </c>
    </row>
    <row r="327" spans="2:2" x14ac:dyDescent="0.25">
      <c r="B327" s="23" t="s">
        <v>737</v>
      </c>
    </row>
    <row r="328" spans="2:2" x14ac:dyDescent="0.25">
      <c r="B328" s="23" t="s">
        <v>359</v>
      </c>
    </row>
    <row r="329" spans="2:2" x14ac:dyDescent="0.25">
      <c r="B329" s="23" t="s">
        <v>738</v>
      </c>
    </row>
    <row r="330" spans="2:2" x14ac:dyDescent="0.25">
      <c r="B330" s="23" t="s">
        <v>739</v>
      </c>
    </row>
    <row r="331" spans="2:2" x14ac:dyDescent="0.25">
      <c r="B331" s="23" t="s">
        <v>1038</v>
      </c>
    </row>
    <row r="332" spans="2:2" x14ac:dyDescent="0.25">
      <c r="B332" s="23" t="s">
        <v>740</v>
      </c>
    </row>
    <row r="333" spans="2:2" x14ac:dyDescent="0.25">
      <c r="B333" s="23" t="s">
        <v>1039</v>
      </c>
    </row>
    <row r="334" spans="2:2" x14ac:dyDescent="0.25">
      <c r="B334" s="23" t="s">
        <v>516</v>
      </c>
    </row>
    <row r="335" spans="2:2" x14ac:dyDescent="0.25">
      <c r="B335" s="23" t="s">
        <v>974</v>
      </c>
    </row>
    <row r="336" spans="2:2" x14ac:dyDescent="0.25">
      <c r="B336" s="23" t="s">
        <v>741</v>
      </c>
    </row>
    <row r="337" spans="2:2" x14ac:dyDescent="0.25">
      <c r="B337" s="23" t="s">
        <v>985</v>
      </c>
    </row>
    <row r="338" spans="2:2" x14ac:dyDescent="0.25">
      <c r="B338" s="23" t="s">
        <v>360</v>
      </c>
    </row>
    <row r="339" spans="2:2" x14ac:dyDescent="0.25">
      <c r="B339" s="23" t="s">
        <v>512</v>
      </c>
    </row>
    <row r="340" spans="2:2" x14ac:dyDescent="0.25">
      <c r="B340" s="23" t="s">
        <v>205</v>
      </c>
    </row>
    <row r="341" spans="2:2" x14ac:dyDescent="0.25">
      <c r="B341" s="23" t="s">
        <v>109</v>
      </c>
    </row>
    <row r="342" spans="2:2" x14ac:dyDescent="0.25">
      <c r="B342" s="23" t="s">
        <v>206</v>
      </c>
    </row>
    <row r="343" spans="2:2" x14ac:dyDescent="0.25">
      <c r="B343" s="23" t="s">
        <v>742</v>
      </c>
    </row>
    <row r="344" spans="2:2" x14ac:dyDescent="0.25">
      <c r="B344" s="23" t="s">
        <v>871</v>
      </c>
    </row>
    <row r="345" spans="2:2" x14ac:dyDescent="0.25">
      <c r="B345" s="23" t="s">
        <v>1181</v>
      </c>
    </row>
    <row r="346" spans="2:2" x14ac:dyDescent="0.25">
      <c r="B346" s="23" t="s">
        <v>207</v>
      </c>
    </row>
    <row r="347" spans="2:2" x14ac:dyDescent="0.25">
      <c r="B347" s="23" t="s">
        <v>208</v>
      </c>
    </row>
    <row r="348" spans="2:2" x14ac:dyDescent="0.25">
      <c r="B348" s="23" t="s">
        <v>1019</v>
      </c>
    </row>
    <row r="349" spans="2:2" x14ac:dyDescent="0.25">
      <c r="B349" s="23" t="s">
        <v>110</v>
      </c>
    </row>
    <row r="350" spans="2:2" x14ac:dyDescent="0.25">
      <c r="B350" s="23" t="s">
        <v>743</v>
      </c>
    </row>
    <row r="351" spans="2:2" x14ac:dyDescent="0.25">
      <c r="B351" s="23" t="s">
        <v>887</v>
      </c>
    </row>
    <row r="352" spans="2:2" x14ac:dyDescent="0.25">
      <c r="B352" s="23" t="s">
        <v>744</v>
      </c>
    </row>
    <row r="353" spans="2:2" x14ac:dyDescent="0.25">
      <c r="B353" s="23" t="s">
        <v>1219</v>
      </c>
    </row>
    <row r="354" spans="2:2" x14ac:dyDescent="0.25">
      <c r="B354" s="23" t="s">
        <v>745</v>
      </c>
    </row>
    <row r="355" spans="2:2" x14ac:dyDescent="0.25">
      <c r="B355" s="23" t="s">
        <v>746</v>
      </c>
    </row>
    <row r="356" spans="2:2" x14ac:dyDescent="0.25">
      <c r="B356" s="23" t="s">
        <v>747</v>
      </c>
    </row>
    <row r="357" spans="2:2" x14ac:dyDescent="0.25">
      <c r="B357" s="23" t="s">
        <v>748</v>
      </c>
    </row>
    <row r="358" spans="2:2" x14ac:dyDescent="0.25">
      <c r="B358" s="23" t="s">
        <v>749</v>
      </c>
    </row>
    <row r="359" spans="2:2" x14ac:dyDescent="0.25">
      <c r="B359" s="23" t="s">
        <v>112</v>
      </c>
    </row>
    <row r="360" spans="2:2" x14ac:dyDescent="0.25">
      <c r="B360" s="23" t="s">
        <v>750</v>
      </c>
    </row>
    <row r="361" spans="2:2" x14ac:dyDescent="0.25">
      <c r="B361" s="23" t="s">
        <v>986</v>
      </c>
    </row>
    <row r="362" spans="2:2" x14ac:dyDescent="0.25">
      <c r="B362" s="23" t="s">
        <v>113</v>
      </c>
    </row>
    <row r="363" spans="2:2" x14ac:dyDescent="0.25">
      <c r="B363" s="23" t="s">
        <v>1040</v>
      </c>
    </row>
    <row r="364" spans="2:2" x14ac:dyDescent="0.25">
      <c r="B364" s="23" t="s">
        <v>114</v>
      </c>
    </row>
    <row r="365" spans="2:2" x14ac:dyDescent="0.25">
      <c r="B365" s="23" t="s">
        <v>751</v>
      </c>
    </row>
    <row r="366" spans="2:2" x14ac:dyDescent="0.25">
      <c r="B366" s="23" t="s">
        <v>950</v>
      </c>
    </row>
    <row r="367" spans="2:2" x14ac:dyDescent="0.25">
      <c r="B367" s="23" t="s">
        <v>1182</v>
      </c>
    </row>
    <row r="368" spans="2:2" x14ac:dyDescent="0.25">
      <c r="B368" s="23" t="s">
        <v>361</v>
      </c>
    </row>
    <row r="369" spans="2:2" x14ac:dyDescent="0.25">
      <c r="B369" s="23" t="s">
        <v>115</v>
      </c>
    </row>
    <row r="370" spans="2:2" x14ac:dyDescent="0.25">
      <c r="B370" s="23" t="s">
        <v>116</v>
      </c>
    </row>
    <row r="371" spans="2:2" x14ac:dyDescent="0.25">
      <c r="B371" s="23" t="s">
        <v>362</v>
      </c>
    </row>
    <row r="372" spans="2:2" x14ac:dyDescent="0.25">
      <c r="B372" s="23" t="s">
        <v>752</v>
      </c>
    </row>
    <row r="373" spans="2:2" x14ac:dyDescent="0.25">
      <c r="B373" s="23" t="s">
        <v>753</v>
      </c>
    </row>
    <row r="374" spans="2:2" x14ac:dyDescent="0.25">
      <c r="B374" s="23" t="s">
        <v>1220</v>
      </c>
    </row>
    <row r="375" spans="2:2" x14ac:dyDescent="0.25">
      <c r="B375" s="23" t="s">
        <v>363</v>
      </c>
    </row>
    <row r="376" spans="2:2" x14ac:dyDescent="0.25">
      <c r="B376" s="23" t="s">
        <v>754</v>
      </c>
    </row>
    <row r="377" spans="2:2" x14ac:dyDescent="0.25">
      <c r="B377" s="23" t="s">
        <v>755</v>
      </c>
    </row>
    <row r="378" spans="2:2" x14ac:dyDescent="0.25">
      <c r="B378" s="23" t="s">
        <v>117</v>
      </c>
    </row>
    <row r="379" spans="2:2" x14ac:dyDescent="0.25">
      <c r="B379" s="23" t="s">
        <v>756</v>
      </c>
    </row>
    <row r="380" spans="2:2" x14ac:dyDescent="0.25">
      <c r="B380" s="23" t="s">
        <v>757</v>
      </c>
    </row>
    <row r="381" spans="2:2" x14ac:dyDescent="0.25">
      <c r="B381" s="23" t="s">
        <v>1221</v>
      </c>
    </row>
    <row r="382" spans="2:2" x14ac:dyDescent="0.25">
      <c r="B382" s="23" t="s">
        <v>209</v>
      </c>
    </row>
    <row r="383" spans="2:2" x14ac:dyDescent="0.25">
      <c r="B383" s="23" t="s">
        <v>118</v>
      </c>
    </row>
    <row r="384" spans="2:2" x14ac:dyDescent="0.25">
      <c r="B384" s="23" t="s">
        <v>119</v>
      </c>
    </row>
    <row r="385" spans="2:2" x14ac:dyDescent="0.25">
      <c r="B385" s="23" t="s">
        <v>758</v>
      </c>
    </row>
    <row r="386" spans="2:2" x14ac:dyDescent="0.25">
      <c r="B386" s="23" t="s">
        <v>120</v>
      </c>
    </row>
    <row r="387" spans="2:2" x14ac:dyDescent="0.25">
      <c r="B387" s="23" t="s">
        <v>759</v>
      </c>
    </row>
    <row r="388" spans="2:2" x14ac:dyDescent="0.25">
      <c r="B388" s="23" t="s">
        <v>1041</v>
      </c>
    </row>
    <row r="389" spans="2:2" x14ac:dyDescent="0.25">
      <c r="B389" s="23" t="s">
        <v>210</v>
      </c>
    </row>
    <row r="390" spans="2:2" x14ac:dyDescent="0.25">
      <c r="B390" s="23" t="s">
        <v>760</v>
      </c>
    </row>
    <row r="391" spans="2:2" x14ac:dyDescent="0.25">
      <c r="B391" s="23" t="s">
        <v>872</v>
      </c>
    </row>
    <row r="392" spans="2:2" x14ac:dyDescent="0.25">
      <c r="B392" s="23" t="s">
        <v>761</v>
      </c>
    </row>
    <row r="393" spans="2:2" x14ac:dyDescent="0.25">
      <c r="B393" s="23" t="s">
        <v>762</v>
      </c>
    </row>
    <row r="394" spans="2:2" x14ac:dyDescent="0.25">
      <c r="B394" s="23" t="s">
        <v>941</v>
      </c>
    </row>
    <row r="395" spans="2:2" x14ac:dyDescent="0.25">
      <c r="B395" s="23" t="s">
        <v>585</v>
      </c>
    </row>
    <row r="396" spans="2:2" x14ac:dyDescent="0.25">
      <c r="B396" s="23" t="s">
        <v>763</v>
      </c>
    </row>
    <row r="397" spans="2:2" x14ac:dyDescent="0.25">
      <c r="B397" s="23" t="s">
        <v>942</v>
      </c>
    </row>
    <row r="398" spans="2:2" x14ac:dyDescent="0.25">
      <c r="B398" s="23" t="s">
        <v>121</v>
      </c>
    </row>
    <row r="399" spans="2:2" x14ac:dyDescent="0.25">
      <c r="B399" s="23" t="s">
        <v>764</v>
      </c>
    </row>
    <row r="400" spans="2:2" x14ac:dyDescent="0.25">
      <c r="B400" s="23" t="s">
        <v>211</v>
      </c>
    </row>
    <row r="401" spans="2:2" x14ac:dyDescent="0.25">
      <c r="B401" s="23" t="s">
        <v>122</v>
      </c>
    </row>
    <row r="402" spans="2:2" x14ac:dyDescent="0.25">
      <c r="B402" s="23" t="s">
        <v>765</v>
      </c>
    </row>
    <row r="403" spans="2:2" x14ac:dyDescent="0.25">
      <c r="B403" s="23" t="s">
        <v>123</v>
      </c>
    </row>
    <row r="404" spans="2:2" x14ac:dyDescent="0.25">
      <c r="B404" s="23" t="s">
        <v>212</v>
      </c>
    </row>
    <row r="405" spans="2:2" x14ac:dyDescent="0.25">
      <c r="B405" s="23" t="s">
        <v>540</v>
      </c>
    </row>
    <row r="406" spans="2:2" x14ac:dyDescent="0.25">
      <c r="B406" s="23" t="s">
        <v>560</v>
      </c>
    </row>
    <row r="407" spans="2:2" x14ac:dyDescent="0.25">
      <c r="B407" s="23" t="s">
        <v>766</v>
      </c>
    </row>
    <row r="408" spans="2:2" x14ac:dyDescent="0.25">
      <c r="B408" s="23" t="s">
        <v>767</v>
      </c>
    </row>
    <row r="409" spans="2:2" x14ac:dyDescent="0.25">
      <c r="B409" s="23" t="s">
        <v>768</v>
      </c>
    </row>
    <row r="410" spans="2:2" x14ac:dyDescent="0.25">
      <c r="B410" s="23" t="s">
        <v>769</v>
      </c>
    </row>
    <row r="411" spans="2:2" x14ac:dyDescent="0.25">
      <c r="B411" s="23" t="s">
        <v>770</v>
      </c>
    </row>
    <row r="412" spans="2:2" x14ac:dyDescent="0.25">
      <c r="B412" s="23" t="s">
        <v>771</v>
      </c>
    </row>
    <row r="413" spans="2:2" x14ac:dyDescent="0.25">
      <c r="B413" s="23" t="s">
        <v>124</v>
      </c>
    </row>
    <row r="414" spans="2:2" x14ac:dyDescent="0.25">
      <c r="B414" s="23" t="s">
        <v>772</v>
      </c>
    </row>
    <row r="415" spans="2:2" x14ac:dyDescent="0.25">
      <c r="B415" s="23" t="s">
        <v>773</v>
      </c>
    </row>
    <row r="416" spans="2:2" x14ac:dyDescent="0.25">
      <c r="B416" s="23" t="s">
        <v>774</v>
      </c>
    </row>
    <row r="417" spans="2:2" x14ac:dyDescent="0.25">
      <c r="B417" s="23" t="s">
        <v>775</v>
      </c>
    </row>
    <row r="418" spans="2:2" x14ac:dyDescent="0.25">
      <c r="B418" s="23" t="s">
        <v>776</v>
      </c>
    </row>
    <row r="419" spans="2:2" x14ac:dyDescent="0.25">
      <c r="B419" s="23" t="s">
        <v>987</v>
      </c>
    </row>
    <row r="420" spans="2:2" x14ac:dyDescent="0.25">
      <c r="B420" s="23" t="s">
        <v>777</v>
      </c>
    </row>
    <row r="421" spans="2:2" x14ac:dyDescent="0.25">
      <c r="B421" s="23" t="s">
        <v>778</v>
      </c>
    </row>
    <row r="422" spans="2:2" x14ac:dyDescent="0.25">
      <c r="B422" s="23" t="s">
        <v>779</v>
      </c>
    </row>
    <row r="423" spans="2:2" x14ac:dyDescent="0.25">
      <c r="B423" s="23" t="s">
        <v>780</v>
      </c>
    </row>
    <row r="424" spans="2:2" x14ac:dyDescent="0.25">
      <c r="B424" s="23" t="s">
        <v>1020</v>
      </c>
    </row>
    <row r="425" spans="2:2" x14ac:dyDescent="0.25">
      <c r="B425" s="23" t="s">
        <v>781</v>
      </c>
    </row>
    <row r="426" spans="2:2" x14ac:dyDescent="0.25">
      <c r="B426" s="23" t="s">
        <v>873</v>
      </c>
    </row>
    <row r="427" spans="2:2" x14ac:dyDescent="0.25">
      <c r="B427" s="23" t="s">
        <v>874</v>
      </c>
    </row>
    <row r="428" spans="2:2" x14ac:dyDescent="0.25">
      <c r="B428" s="23" t="s">
        <v>782</v>
      </c>
    </row>
    <row r="429" spans="2:2" x14ac:dyDescent="0.25">
      <c r="B429" s="23" t="s">
        <v>783</v>
      </c>
    </row>
    <row r="430" spans="2:2" x14ac:dyDescent="0.25">
      <c r="B430" s="23" t="s">
        <v>1183</v>
      </c>
    </row>
    <row r="431" spans="2:2" x14ac:dyDescent="0.25">
      <c r="B431" s="23" t="s">
        <v>784</v>
      </c>
    </row>
    <row r="432" spans="2:2" x14ac:dyDescent="0.25">
      <c r="B432" s="23" t="s">
        <v>943</v>
      </c>
    </row>
    <row r="433" spans="2:2" x14ac:dyDescent="0.25">
      <c r="B433" s="23" t="s">
        <v>1222</v>
      </c>
    </row>
    <row r="434" spans="2:2" x14ac:dyDescent="0.25">
      <c r="B434" s="23" t="s">
        <v>785</v>
      </c>
    </row>
    <row r="435" spans="2:2" x14ac:dyDescent="0.25">
      <c r="B435" s="23" t="s">
        <v>125</v>
      </c>
    </row>
    <row r="436" spans="2:2" x14ac:dyDescent="0.25">
      <c r="B436" s="23" t="s">
        <v>410</v>
      </c>
    </row>
    <row r="437" spans="2:2" x14ac:dyDescent="0.25">
      <c r="B437" s="23" t="s">
        <v>126</v>
      </c>
    </row>
    <row r="438" spans="2:2" x14ac:dyDescent="0.25">
      <c r="B438" s="23" t="s">
        <v>127</v>
      </c>
    </row>
    <row r="439" spans="2:2" x14ac:dyDescent="0.25">
      <c r="B439" s="23" t="s">
        <v>786</v>
      </c>
    </row>
    <row r="440" spans="2:2" x14ac:dyDescent="0.25">
      <c r="B440" s="23" t="s">
        <v>128</v>
      </c>
    </row>
    <row r="441" spans="2:2" x14ac:dyDescent="0.25">
      <c r="B441" s="23" t="s">
        <v>988</v>
      </c>
    </row>
    <row r="442" spans="2:2" x14ac:dyDescent="0.25">
      <c r="B442" s="23" t="s">
        <v>787</v>
      </c>
    </row>
    <row r="443" spans="2:2" x14ac:dyDescent="0.25">
      <c r="B443" s="23" t="s">
        <v>788</v>
      </c>
    </row>
    <row r="444" spans="2:2" x14ac:dyDescent="0.25">
      <c r="B444" s="23" t="s">
        <v>944</v>
      </c>
    </row>
    <row r="445" spans="2:2" x14ac:dyDescent="0.25">
      <c r="B445" s="23" t="s">
        <v>789</v>
      </c>
    </row>
    <row r="446" spans="2:2" x14ac:dyDescent="0.25">
      <c r="B446" s="23" t="s">
        <v>129</v>
      </c>
    </row>
    <row r="447" spans="2:2" x14ac:dyDescent="0.25">
      <c r="B447" s="23" t="s">
        <v>790</v>
      </c>
    </row>
    <row r="448" spans="2:2" x14ac:dyDescent="0.25">
      <c r="B448" s="23" t="s">
        <v>930</v>
      </c>
    </row>
    <row r="449" spans="2:2" x14ac:dyDescent="0.25">
      <c r="B449" s="23" t="s">
        <v>791</v>
      </c>
    </row>
    <row r="450" spans="2:2" x14ac:dyDescent="0.25">
      <c r="B450" s="23" t="s">
        <v>213</v>
      </c>
    </row>
    <row r="451" spans="2:2" x14ac:dyDescent="0.25">
      <c r="B451" s="23" t="s">
        <v>975</v>
      </c>
    </row>
    <row r="452" spans="2:2" x14ac:dyDescent="0.25">
      <c r="B452" s="23" t="s">
        <v>1184</v>
      </c>
    </row>
    <row r="453" spans="2:2" x14ac:dyDescent="0.25">
      <c r="B453" s="23" t="s">
        <v>130</v>
      </c>
    </row>
    <row r="454" spans="2:2" x14ac:dyDescent="0.25">
      <c r="B454" s="23" t="s">
        <v>131</v>
      </c>
    </row>
    <row r="455" spans="2:2" x14ac:dyDescent="0.25">
      <c r="B455" s="23" t="s">
        <v>792</v>
      </c>
    </row>
    <row r="456" spans="2:2" x14ac:dyDescent="0.25">
      <c r="B456" s="23" t="s">
        <v>793</v>
      </c>
    </row>
    <row r="457" spans="2:2" x14ac:dyDescent="0.25">
      <c r="B457" s="23" t="s">
        <v>1048</v>
      </c>
    </row>
    <row r="458" spans="2:2" x14ac:dyDescent="0.25">
      <c r="B458" s="23" t="s">
        <v>794</v>
      </c>
    </row>
    <row r="459" spans="2:2" x14ac:dyDescent="0.25">
      <c r="B459" s="23" t="s">
        <v>882</v>
      </c>
    </row>
    <row r="460" spans="2:2" x14ac:dyDescent="0.25">
      <c r="B460" s="23" t="s">
        <v>132</v>
      </c>
    </row>
    <row r="461" spans="2:2" x14ac:dyDescent="0.25">
      <c r="B461" s="23" t="s">
        <v>795</v>
      </c>
    </row>
    <row r="462" spans="2:2" x14ac:dyDescent="0.25">
      <c r="B462" s="23" t="s">
        <v>796</v>
      </c>
    </row>
    <row r="463" spans="2:2" x14ac:dyDescent="0.25">
      <c r="B463" s="23" t="s">
        <v>381</v>
      </c>
    </row>
    <row r="464" spans="2:2" x14ac:dyDescent="0.25">
      <c r="B464" s="23" t="s">
        <v>364</v>
      </c>
    </row>
    <row r="465" spans="2:2" x14ac:dyDescent="0.25">
      <c r="B465" s="23" t="s">
        <v>875</v>
      </c>
    </row>
    <row r="466" spans="2:2" x14ac:dyDescent="0.25">
      <c r="B466" s="23" t="s">
        <v>133</v>
      </c>
    </row>
    <row r="467" spans="2:2" x14ac:dyDescent="0.25">
      <c r="B467" s="23" t="s">
        <v>214</v>
      </c>
    </row>
    <row r="468" spans="2:2" x14ac:dyDescent="0.25">
      <c r="B468" s="23" t="s">
        <v>797</v>
      </c>
    </row>
    <row r="469" spans="2:2" x14ac:dyDescent="0.25">
      <c r="B469" s="23" t="s">
        <v>134</v>
      </c>
    </row>
    <row r="470" spans="2:2" x14ac:dyDescent="0.25">
      <c r="B470" s="23" t="s">
        <v>365</v>
      </c>
    </row>
    <row r="471" spans="2:2" x14ac:dyDescent="0.25">
      <c r="B471" s="23" t="s">
        <v>566</v>
      </c>
    </row>
    <row r="472" spans="2:2" x14ac:dyDescent="0.25">
      <c r="B472" s="23" t="s">
        <v>798</v>
      </c>
    </row>
    <row r="473" spans="2:2" x14ac:dyDescent="0.25">
      <c r="B473" s="23" t="s">
        <v>431</v>
      </c>
    </row>
    <row r="474" spans="2:2" x14ac:dyDescent="0.25">
      <c r="B474" s="23" t="s">
        <v>561</v>
      </c>
    </row>
    <row r="475" spans="2:2" x14ac:dyDescent="0.25">
      <c r="B475" s="23" t="s">
        <v>799</v>
      </c>
    </row>
    <row r="476" spans="2:2" x14ac:dyDescent="0.25">
      <c r="B476" s="23" t="s">
        <v>1223</v>
      </c>
    </row>
    <row r="477" spans="2:2" x14ac:dyDescent="0.25">
      <c r="B477" s="23" t="s">
        <v>366</v>
      </c>
    </row>
    <row r="478" spans="2:2" x14ac:dyDescent="0.25">
      <c r="B478" s="23" t="s">
        <v>428</v>
      </c>
    </row>
    <row r="479" spans="2:2" x14ac:dyDescent="0.25">
      <c r="B479" s="23" t="s">
        <v>1049</v>
      </c>
    </row>
    <row r="480" spans="2:2" x14ac:dyDescent="0.25">
      <c r="B480" s="23" t="s">
        <v>800</v>
      </c>
    </row>
    <row r="481" spans="2:2" x14ac:dyDescent="0.25">
      <c r="B481" s="23" t="s">
        <v>135</v>
      </c>
    </row>
    <row r="482" spans="2:2" x14ac:dyDescent="0.25">
      <c r="B482" s="23" t="s">
        <v>801</v>
      </c>
    </row>
    <row r="483" spans="2:2" x14ac:dyDescent="0.25">
      <c r="B483" s="23" t="s">
        <v>429</v>
      </c>
    </row>
    <row r="484" spans="2:2" x14ac:dyDescent="0.25">
      <c r="B484" s="23" t="s">
        <v>802</v>
      </c>
    </row>
    <row r="485" spans="2:2" x14ac:dyDescent="0.25">
      <c r="B485" s="23" t="s">
        <v>136</v>
      </c>
    </row>
    <row r="486" spans="2:2" x14ac:dyDescent="0.25">
      <c r="B486" s="23" t="s">
        <v>137</v>
      </c>
    </row>
    <row r="487" spans="2:2" x14ac:dyDescent="0.25">
      <c r="B487" s="23" t="s">
        <v>367</v>
      </c>
    </row>
    <row r="488" spans="2:2" x14ac:dyDescent="0.25">
      <c r="B488" s="23" t="s">
        <v>215</v>
      </c>
    </row>
    <row r="489" spans="2:2" x14ac:dyDescent="0.25">
      <c r="B489" s="23" t="s">
        <v>803</v>
      </c>
    </row>
    <row r="490" spans="2:2" x14ac:dyDescent="0.25">
      <c r="B490" s="23" t="s">
        <v>458</v>
      </c>
    </row>
    <row r="491" spans="2:2" x14ac:dyDescent="0.25">
      <c r="B491" s="23" t="s">
        <v>804</v>
      </c>
    </row>
    <row r="492" spans="2:2" x14ac:dyDescent="0.25">
      <c r="B492" s="23" t="s">
        <v>138</v>
      </c>
    </row>
    <row r="493" spans="2:2" x14ac:dyDescent="0.25">
      <c r="B493" s="23" t="s">
        <v>805</v>
      </c>
    </row>
    <row r="494" spans="2:2" x14ac:dyDescent="0.25">
      <c r="B494" s="23" t="s">
        <v>216</v>
      </c>
    </row>
    <row r="495" spans="2:2" x14ac:dyDescent="0.25">
      <c r="B495" s="23" t="s">
        <v>951</v>
      </c>
    </row>
    <row r="496" spans="2:2" x14ac:dyDescent="0.25">
      <c r="B496" s="23" t="s">
        <v>1224</v>
      </c>
    </row>
    <row r="497" spans="2:2" x14ac:dyDescent="0.25">
      <c r="B497" s="23" t="s">
        <v>368</v>
      </c>
    </row>
    <row r="498" spans="2:2" x14ac:dyDescent="0.25">
      <c r="B498" s="23" t="s">
        <v>139</v>
      </c>
    </row>
    <row r="499" spans="2:2" x14ac:dyDescent="0.25">
      <c r="B499" s="23" t="s">
        <v>892</v>
      </c>
    </row>
    <row r="500" spans="2:2" x14ac:dyDescent="0.25">
      <c r="B500" s="23" t="s">
        <v>876</v>
      </c>
    </row>
    <row r="501" spans="2:2" x14ac:dyDescent="0.25">
      <c r="B501" s="23" t="s">
        <v>883</v>
      </c>
    </row>
    <row r="502" spans="2:2" x14ac:dyDescent="0.25">
      <c r="B502" s="23" t="s">
        <v>562</v>
      </c>
    </row>
    <row r="503" spans="2:2" x14ac:dyDescent="0.25">
      <c r="B503" s="23" t="s">
        <v>976</v>
      </c>
    </row>
    <row r="504" spans="2:2" x14ac:dyDescent="0.25">
      <c r="B504" s="23" t="s">
        <v>806</v>
      </c>
    </row>
    <row r="505" spans="2:2" x14ac:dyDescent="0.25">
      <c r="B505" s="23" t="s">
        <v>494</v>
      </c>
    </row>
    <row r="506" spans="2:2" x14ac:dyDescent="0.25">
      <c r="B506" s="23" t="s">
        <v>217</v>
      </c>
    </row>
    <row r="507" spans="2:2" x14ac:dyDescent="0.25">
      <c r="B507" s="23" t="s">
        <v>1225</v>
      </c>
    </row>
    <row r="508" spans="2:2" x14ac:dyDescent="0.25">
      <c r="B508" s="23" t="s">
        <v>807</v>
      </c>
    </row>
    <row r="509" spans="2:2" x14ac:dyDescent="0.25">
      <c r="B509" s="23" t="s">
        <v>808</v>
      </c>
    </row>
    <row r="510" spans="2:2" x14ac:dyDescent="0.25">
      <c r="B510" s="23" t="s">
        <v>893</v>
      </c>
    </row>
    <row r="511" spans="2:2" x14ac:dyDescent="0.25">
      <c r="B511" s="23" t="s">
        <v>877</v>
      </c>
    </row>
    <row r="512" spans="2:2" x14ac:dyDescent="0.25">
      <c r="B512" s="23" t="s">
        <v>563</v>
      </c>
    </row>
    <row r="513" spans="2:2" x14ac:dyDescent="0.25">
      <c r="B513" s="23" t="s">
        <v>218</v>
      </c>
    </row>
    <row r="514" spans="2:2" x14ac:dyDescent="0.25">
      <c r="B514" s="23" t="s">
        <v>1021</v>
      </c>
    </row>
    <row r="515" spans="2:2" x14ac:dyDescent="0.25">
      <c r="B515" s="23" t="s">
        <v>931</v>
      </c>
    </row>
    <row r="516" spans="2:2" x14ac:dyDescent="0.25">
      <c r="B516" s="23" t="s">
        <v>809</v>
      </c>
    </row>
    <row r="517" spans="2:2" x14ac:dyDescent="0.25">
      <c r="B517" s="23" t="s">
        <v>894</v>
      </c>
    </row>
    <row r="518" spans="2:2" x14ac:dyDescent="0.25">
      <c r="B518" s="23" t="s">
        <v>409</v>
      </c>
    </row>
    <row r="519" spans="2:2" x14ac:dyDescent="0.25">
      <c r="B519" s="23" t="s">
        <v>140</v>
      </c>
    </row>
    <row r="520" spans="2:2" x14ac:dyDescent="0.25">
      <c r="B520" s="23" t="s">
        <v>1185</v>
      </c>
    </row>
    <row r="521" spans="2:2" x14ac:dyDescent="0.25">
      <c r="B521" s="23" t="s">
        <v>141</v>
      </c>
    </row>
    <row r="522" spans="2:2" x14ac:dyDescent="0.25">
      <c r="B522" s="23" t="s">
        <v>1226</v>
      </c>
    </row>
    <row r="523" spans="2:2" x14ac:dyDescent="0.25">
      <c r="B523" s="23" t="s">
        <v>977</v>
      </c>
    </row>
    <row r="524" spans="2:2" x14ac:dyDescent="0.25">
      <c r="B524" s="23" t="s">
        <v>810</v>
      </c>
    </row>
    <row r="525" spans="2:2" x14ac:dyDescent="0.25">
      <c r="B525" s="23" t="s">
        <v>557</v>
      </c>
    </row>
    <row r="526" spans="2:2" x14ac:dyDescent="0.25">
      <c r="B526" s="23" t="s">
        <v>811</v>
      </c>
    </row>
    <row r="527" spans="2:2" x14ac:dyDescent="0.25">
      <c r="B527" s="23" t="s">
        <v>812</v>
      </c>
    </row>
    <row r="528" spans="2:2" x14ac:dyDescent="0.25">
      <c r="B528" s="23" t="s">
        <v>813</v>
      </c>
    </row>
    <row r="529" spans="2:2" x14ac:dyDescent="0.25">
      <c r="B529" s="23" t="s">
        <v>814</v>
      </c>
    </row>
    <row r="530" spans="2:2" x14ac:dyDescent="0.25">
      <c r="B530" s="23" t="s">
        <v>142</v>
      </c>
    </row>
    <row r="531" spans="2:2" x14ac:dyDescent="0.25">
      <c r="B531" s="23" t="s">
        <v>815</v>
      </c>
    </row>
    <row r="532" spans="2:2" x14ac:dyDescent="0.25">
      <c r="B532" s="23" t="s">
        <v>816</v>
      </c>
    </row>
    <row r="533" spans="2:2" x14ac:dyDescent="0.25">
      <c r="B533" s="23" t="s">
        <v>1186</v>
      </c>
    </row>
    <row r="534" spans="2:2" x14ac:dyDescent="0.25">
      <c r="B534" s="23" t="s">
        <v>847</v>
      </c>
    </row>
    <row r="535" spans="2:2" x14ac:dyDescent="0.25">
      <c r="B535" s="23" t="s">
        <v>369</v>
      </c>
    </row>
    <row r="536" spans="2:2" x14ac:dyDescent="0.25">
      <c r="B536" s="23" t="s">
        <v>219</v>
      </c>
    </row>
    <row r="537" spans="2:2" x14ac:dyDescent="0.25">
      <c r="B537" s="23" t="s">
        <v>817</v>
      </c>
    </row>
    <row r="538" spans="2:2" x14ac:dyDescent="0.25">
      <c r="B538" s="23" t="s">
        <v>143</v>
      </c>
    </row>
    <row r="539" spans="2:2" x14ac:dyDescent="0.25">
      <c r="B539" s="23" t="s">
        <v>818</v>
      </c>
    </row>
    <row r="540" spans="2:2" x14ac:dyDescent="0.25">
      <c r="B540" s="23" t="s">
        <v>819</v>
      </c>
    </row>
    <row r="541" spans="2:2" x14ac:dyDescent="0.25">
      <c r="B541" s="23" t="s">
        <v>1187</v>
      </c>
    </row>
    <row r="542" spans="2:2" x14ac:dyDescent="0.25">
      <c r="B542" s="23" t="s">
        <v>820</v>
      </c>
    </row>
    <row r="543" spans="2:2" x14ac:dyDescent="0.25">
      <c r="B543" s="23" t="s">
        <v>878</v>
      </c>
    </row>
    <row r="544" spans="2:2" x14ac:dyDescent="0.25">
      <c r="B544" s="23" t="s">
        <v>932</v>
      </c>
    </row>
    <row r="545" spans="2:2" x14ac:dyDescent="0.25">
      <c r="B545" s="23" t="s">
        <v>370</v>
      </c>
    </row>
    <row r="546" spans="2:2" x14ac:dyDescent="0.25">
      <c r="B546" s="23" t="s">
        <v>144</v>
      </c>
    </row>
    <row r="547" spans="2:2" x14ac:dyDescent="0.25">
      <c r="B547" s="23" t="s">
        <v>821</v>
      </c>
    </row>
    <row r="548" spans="2:2" x14ac:dyDescent="0.25">
      <c r="B548" s="23" t="s">
        <v>145</v>
      </c>
    </row>
    <row r="549" spans="2:2" x14ac:dyDescent="0.25">
      <c r="B549" s="23" t="s">
        <v>146</v>
      </c>
    </row>
    <row r="550" spans="2:2" x14ac:dyDescent="0.25">
      <c r="B550" s="23" t="s">
        <v>822</v>
      </c>
    </row>
    <row r="551" spans="2:2" x14ac:dyDescent="0.25">
      <c r="B551" s="23" t="s">
        <v>823</v>
      </c>
    </row>
    <row r="552" spans="2:2" x14ac:dyDescent="0.25">
      <c r="B552" s="23" t="s">
        <v>824</v>
      </c>
    </row>
    <row r="553" spans="2:2" x14ac:dyDescent="0.25">
      <c r="B553" s="23" t="s">
        <v>825</v>
      </c>
    </row>
    <row r="554" spans="2:2" x14ac:dyDescent="0.25">
      <c r="B554" s="23" t="s">
        <v>147</v>
      </c>
    </row>
    <row r="555" spans="2:2" x14ac:dyDescent="0.25">
      <c r="B555" s="23" t="s">
        <v>826</v>
      </c>
    </row>
    <row r="556" spans="2:2" x14ac:dyDescent="0.25">
      <c r="B556" s="23" t="s">
        <v>220</v>
      </c>
    </row>
    <row r="557" spans="2:2" x14ac:dyDescent="0.25">
      <c r="B557" s="23" t="s">
        <v>827</v>
      </c>
    </row>
    <row r="558" spans="2:2" x14ac:dyDescent="0.25">
      <c r="B558" s="23" t="s">
        <v>828</v>
      </c>
    </row>
    <row r="559" spans="2:2" x14ac:dyDescent="0.25">
      <c r="B559" s="23" t="s">
        <v>829</v>
      </c>
    </row>
    <row r="560" spans="2:2" x14ac:dyDescent="0.25">
      <c r="B560" s="23" t="s">
        <v>933</v>
      </c>
    </row>
    <row r="561" spans="2:2" x14ac:dyDescent="0.25">
      <c r="B561" s="23" t="s">
        <v>148</v>
      </c>
    </row>
    <row r="562" spans="2:2" x14ac:dyDescent="0.25">
      <c r="B562" s="23" t="s">
        <v>830</v>
      </c>
    </row>
    <row r="563" spans="2:2" x14ac:dyDescent="0.25">
      <c r="B563" s="23" t="s">
        <v>1050</v>
      </c>
    </row>
    <row r="564" spans="2:2" x14ac:dyDescent="0.25">
      <c r="B564" s="23" t="s">
        <v>1227</v>
      </c>
    </row>
    <row r="565" spans="2:2" x14ac:dyDescent="0.25">
      <c r="B565" s="23" t="s">
        <v>221</v>
      </c>
    </row>
    <row r="566" spans="2:2" x14ac:dyDescent="0.25">
      <c r="B566" s="23" t="s">
        <v>149</v>
      </c>
    </row>
    <row r="567" spans="2:2" x14ac:dyDescent="0.25">
      <c r="B567" s="23" t="s">
        <v>222</v>
      </c>
    </row>
    <row r="568" spans="2:2" x14ac:dyDescent="0.25">
      <c r="B568" s="23" t="s">
        <v>371</v>
      </c>
    </row>
    <row r="569" spans="2:2" x14ac:dyDescent="0.25">
      <c r="B569" s="23" t="s">
        <v>1188</v>
      </c>
    </row>
    <row r="570" spans="2:2" x14ac:dyDescent="0.25">
      <c r="B570" s="23" t="s">
        <v>500</v>
      </c>
    </row>
    <row r="571" spans="2:2" x14ac:dyDescent="0.25">
      <c r="B571" s="23" t="s">
        <v>372</v>
      </c>
    </row>
    <row r="572" spans="2:2" x14ac:dyDescent="0.25">
      <c r="B572" s="23" t="s">
        <v>1042</v>
      </c>
    </row>
    <row r="573" spans="2:2" x14ac:dyDescent="0.25">
      <c r="B573" s="23" t="s">
        <v>884</v>
      </c>
    </row>
    <row r="574" spans="2:2" x14ac:dyDescent="0.25">
      <c r="B574" s="23" t="s">
        <v>831</v>
      </c>
    </row>
    <row r="575" spans="2:2" x14ac:dyDescent="0.25">
      <c r="B575" s="23" t="s">
        <v>832</v>
      </c>
    </row>
    <row r="576" spans="2:2" x14ac:dyDescent="0.25">
      <c r="B576" s="23" t="s">
        <v>373</v>
      </c>
    </row>
    <row r="577" spans="2:2" x14ac:dyDescent="0.25">
      <c r="B577" s="23" t="s">
        <v>833</v>
      </c>
    </row>
    <row r="578" spans="2:2" x14ac:dyDescent="0.25">
      <c r="B578" s="23" t="s">
        <v>834</v>
      </c>
    </row>
    <row r="579" spans="2:2" x14ac:dyDescent="0.25">
      <c r="B579" s="23" t="s">
        <v>835</v>
      </c>
    </row>
    <row r="580" spans="2:2" x14ac:dyDescent="0.25">
      <c r="B580" s="23" t="s">
        <v>374</v>
      </c>
    </row>
    <row r="581" spans="2:2" x14ac:dyDescent="0.25">
      <c r="B581" s="23" t="s">
        <v>1189</v>
      </c>
    </row>
    <row r="582" spans="2:2" x14ac:dyDescent="0.25">
      <c r="B582" s="23" t="s">
        <v>150</v>
      </c>
    </row>
    <row r="583" spans="2:2" x14ac:dyDescent="0.25">
      <c r="B583" s="23" t="s">
        <v>151</v>
      </c>
    </row>
    <row r="584" spans="2:2" x14ac:dyDescent="0.25">
      <c r="B584" s="23" t="s">
        <v>836</v>
      </c>
    </row>
    <row r="585" spans="2:2" x14ac:dyDescent="0.25">
      <c r="B585" s="23" t="s">
        <v>513</v>
      </c>
    </row>
    <row r="586" spans="2:2" x14ac:dyDescent="0.25">
      <c r="B586" s="23" t="s">
        <v>152</v>
      </c>
    </row>
    <row r="587" spans="2:2" x14ac:dyDescent="0.25">
      <c r="B587" s="23" t="s">
        <v>153</v>
      </c>
    </row>
    <row r="588" spans="2:2" x14ac:dyDescent="0.25">
      <c r="B588" s="23" t="s">
        <v>154</v>
      </c>
    </row>
    <row r="589" spans="2:2" x14ac:dyDescent="0.25">
      <c r="B589" s="23" t="s">
        <v>459</v>
      </c>
    </row>
    <row r="590" spans="2:2" x14ac:dyDescent="0.25">
      <c r="B590" s="23" t="s">
        <v>837</v>
      </c>
    </row>
    <row r="591" spans="2:2" x14ac:dyDescent="0.25">
      <c r="B591" s="23" t="s">
        <v>155</v>
      </c>
    </row>
    <row r="592" spans="2:2" x14ac:dyDescent="0.25">
      <c r="B592" s="23" t="s">
        <v>375</v>
      </c>
    </row>
    <row r="593" spans="2:2" x14ac:dyDescent="0.25">
      <c r="B593" s="23" t="s">
        <v>1022</v>
      </c>
    </row>
    <row r="594" spans="2:2" x14ac:dyDescent="0.25">
      <c r="B594" s="23" t="s">
        <v>223</v>
      </c>
    </row>
    <row r="595" spans="2:2" x14ac:dyDescent="0.25">
      <c r="B595" s="23" t="s">
        <v>156</v>
      </c>
    </row>
    <row r="596" spans="2:2" x14ac:dyDescent="0.25">
      <c r="B596" s="23" t="s">
        <v>224</v>
      </c>
    </row>
    <row r="597" spans="2:2" x14ac:dyDescent="0.25">
      <c r="B597" s="23" t="s">
        <v>376</v>
      </c>
    </row>
    <row r="598" spans="2:2" x14ac:dyDescent="0.25">
      <c r="B598" s="23" t="s">
        <v>157</v>
      </c>
    </row>
    <row r="599" spans="2:2" x14ac:dyDescent="0.25">
      <c r="B599" s="23" t="s">
        <v>377</v>
      </c>
    </row>
    <row r="600" spans="2:2" x14ac:dyDescent="0.25">
      <c r="B600" s="23" t="s">
        <v>225</v>
      </c>
    </row>
    <row r="601" spans="2:2" x14ac:dyDescent="0.25">
      <c r="B601" s="23" t="s">
        <v>496</v>
      </c>
    </row>
    <row r="602" spans="2:2" x14ac:dyDescent="0.25">
      <c r="B602" s="23" t="s">
        <v>501</v>
      </c>
    </row>
    <row r="603" spans="2:2" x14ac:dyDescent="0.25">
      <c r="B603" s="23" t="s">
        <v>1228</v>
      </c>
    </row>
    <row r="604" spans="2:2" x14ac:dyDescent="0.25">
      <c r="B604" s="23" t="s">
        <v>158</v>
      </c>
    </row>
    <row r="605" spans="2:2" x14ac:dyDescent="0.25">
      <c r="B605" s="23" t="s">
        <v>159</v>
      </c>
    </row>
    <row r="606" spans="2:2" x14ac:dyDescent="0.25">
      <c r="B606" s="23" t="s">
        <v>989</v>
      </c>
    </row>
    <row r="607" spans="2:2" x14ac:dyDescent="0.25">
      <c r="B607" s="23" t="s">
        <v>160</v>
      </c>
    </row>
    <row r="608" spans="2:2" x14ac:dyDescent="0.25">
      <c r="B608" s="23" t="s">
        <v>378</v>
      </c>
    </row>
    <row r="609" spans="2:2" x14ac:dyDescent="0.25">
      <c r="B609" s="23" t="s">
        <v>161</v>
      </c>
    </row>
    <row r="610" spans="2:2" x14ac:dyDescent="0.25">
      <c r="B610" s="23" t="s">
        <v>162</v>
      </c>
    </row>
    <row r="611" spans="2:2" x14ac:dyDescent="0.25">
      <c r="B611" s="23" t="s">
        <v>163</v>
      </c>
    </row>
    <row r="612" spans="2:2" x14ac:dyDescent="0.25">
      <c r="B612" s="23" t="s">
        <v>934</v>
      </c>
    </row>
    <row r="613" spans="2:2" x14ac:dyDescent="0.25">
      <c r="B613" s="23" t="s">
        <v>935</v>
      </c>
    </row>
    <row r="614" spans="2:2" x14ac:dyDescent="0.25">
      <c r="B614" s="23" t="s">
        <v>978</v>
      </c>
    </row>
    <row r="615" spans="2:2" x14ac:dyDescent="0.25">
      <c r="B615" s="23" t="s">
        <v>979</v>
      </c>
    </row>
    <row r="616" spans="2:2" x14ac:dyDescent="0.25">
      <c r="B616" s="23" t="s">
        <v>226</v>
      </c>
    </row>
    <row r="617" spans="2:2" x14ac:dyDescent="0.25">
      <c r="B617" s="23" t="s">
        <v>838</v>
      </c>
    </row>
    <row r="618" spans="2:2" x14ac:dyDescent="0.25">
      <c r="B618" s="23" t="s">
        <v>980</v>
      </c>
    </row>
    <row r="619" spans="2:2" x14ac:dyDescent="0.25">
      <c r="B619" s="23" t="s">
        <v>839</v>
      </c>
    </row>
    <row r="620" spans="2:2" x14ac:dyDescent="0.25">
      <c r="B620" s="23" t="s">
        <v>164</v>
      </c>
    </row>
    <row r="621" spans="2:2" x14ac:dyDescent="0.25">
      <c r="B621" s="23" t="s">
        <v>165</v>
      </c>
    </row>
    <row r="622" spans="2:2" x14ac:dyDescent="0.25">
      <c r="B622" s="23" t="s">
        <v>166</v>
      </c>
    </row>
    <row r="623" spans="2:2" x14ac:dyDescent="0.25">
      <c r="B623" s="23" t="s">
        <v>167</v>
      </c>
    </row>
    <row r="624" spans="2:2" x14ac:dyDescent="0.25">
      <c r="B624" s="23" t="s">
        <v>840</v>
      </c>
    </row>
    <row r="625" spans="2:2" x14ac:dyDescent="0.25">
      <c r="B625" s="23" t="s">
        <v>841</v>
      </c>
    </row>
    <row r="626" spans="2:2" x14ac:dyDescent="0.25">
      <c r="B626" s="23" t="s">
        <v>842</v>
      </c>
    </row>
    <row r="627" spans="2:2" x14ac:dyDescent="0.25">
      <c r="B627" s="23" t="s">
        <v>843</v>
      </c>
    </row>
    <row r="628" spans="2:2" x14ac:dyDescent="0.25">
      <c r="B628" s="23" t="s">
        <v>888</v>
      </c>
    </row>
    <row r="629" spans="2:2" x14ac:dyDescent="0.25">
      <c r="B629" s="23" t="s">
        <v>564</v>
      </c>
    </row>
    <row r="630" spans="2:2" ht="16.5" thickBot="1" x14ac:dyDescent="0.3">
      <c r="B630" s="25" t="s">
        <v>227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10"/>
  <sheetViews>
    <sheetView tabSelected="1" zoomScaleNormal="100" workbookViewId="0">
      <selection activeCell="J10" sqref="J10"/>
    </sheetView>
  </sheetViews>
  <sheetFormatPr defaultRowHeight="12.75" x14ac:dyDescent="0.2"/>
  <cols>
    <col min="1" max="1" width="5.85546875" customWidth="1"/>
    <col min="2" max="2" width="40.140625" bestFit="1" customWidth="1"/>
  </cols>
  <sheetData>
    <row r="2" spans="2:2" ht="19.5" thickBot="1" x14ac:dyDescent="0.35">
      <c r="B2" s="11" t="s">
        <v>1023</v>
      </c>
    </row>
    <row r="3" spans="2:2" ht="15.75" x14ac:dyDescent="0.2">
      <c r="B3" s="21" t="s">
        <v>189</v>
      </c>
    </row>
    <row r="4" spans="2:2" ht="15.75" x14ac:dyDescent="0.25">
      <c r="B4" s="20" t="s">
        <v>1025</v>
      </c>
    </row>
    <row r="5" spans="2:2" ht="15.75" x14ac:dyDescent="0.25">
      <c r="B5" s="20" t="s">
        <v>1026</v>
      </c>
    </row>
    <row r="6" spans="2:2" ht="15.75" x14ac:dyDescent="0.25">
      <c r="B6" s="20" t="s">
        <v>1024</v>
      </c>
    </row>
    <row r="7" spans="2:2" ht="15.75" x14ac:dyDescent="0.25">
      <c r="B7" s="20" t="s">
        <v>1029</v>
      </c>
    </row>
    <row r="8" spans="2:2" ht="15.75" x14ac:dyDescent="0.25">
      <c r="B8" s="20" t="s">
        <v>1027</v>
      </c>
    </row>
    <row r="9" spans="2:2" ht="15.75" x14ac:dyDescent="0.25">
      <c r="B9" s="20" t="s">
        <v>1028</v>
      </c>
    </row>
    <row r="10" spans="2:2" ht="16.5" thickBot="1" x14ac:dyDescent="0.3">
      <c r="B10" s="44" t="s">
        <v>1210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7"/>
  <sheetViews>
    <sheetView zoomScale="115" zoomScaleNormal="115" workbookViewId="0">
      <selection activeCell="B4" sqref="B4:B7"/>
    </sheetView>
  </sheetViews>
  <sheetFormatPr defaultRowHeight="12.75" x14ac:dyDescent="0.2"/>
  <cols>
    <col min="1" max="1" width="6.5703125" customWidth="1"/>
    <col min="2" max="2" width="40.140625" bestFit="1" customWidth="1"/>
  </cols>
  <sheetData>
    <row r="2" spans="2:2" ht="19.5" thickBot="1" x14ac:dyDescent="0.35">
      <c r="B2" s="11" t="s">
        <v>1043</v>
      </c>
    </row>
    <row r="3" spans="2:2" ht="16.5" thickBot="1" x14ac:dyDescent="0.25">
      <c r="B3" s="21" t="s">
        <v>189</v>
      </c>
    </row>
    <row r="4" spans="2:2" ht="15.75" x14ac:dyDescent="0.25">
      <c r="B4" s="45" t="s">
        <v>1044</v>
      </c>
    </row>
    <row r="5" spans="2:2" ht="15.75" x14ac:dyDescent="0.25">
      <c r="B5" s="20" t="s">
        <v>1157</v>
      </c>
    </row>
    <row r="6" spans="2:2" ht="15.75" x14ac:dyDescent="0.25">
      <c r="B6" s="20" t="s">
        <v>1158</v>
      </c>
    </row>
    <row r="7" spans="2:2" ht="16.5" thickBot="1" x14ac:dyDescent="0.3">
      <c r="B7" s="44" t="s">
        <v>1211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106"/>
  <sheetViews>
    <sheetView topLeftCell="A34" workbookViewId="0">
      <selection activeCell="K47" sqref="K47"/>
    </sheetView>
  </sheetViews>
  <sheetFormatPr defaultRowHeight="15.75" x14ac:dyDescent="0.25"/>
  <cols>
    <col min="2" max="2" width="59.5703125" style="4" customWidth="1"/>
  </cols>
  <sheetData>
    <row r="2" spans="2:15" ht="19.5" thickBot="1" x14ac:dyDescent="0.35">
      <c r="B2" s="12" t="s">
        <v>1074</v>
      </c>
    </row>
    <row r="3" spans="2:15" x14ac:dyDescent="0.2">
      <c r="B3" s="19" t="s">
        <v>189</v>
      </c>
    </row>
    <row r="4" spans="2:15" x14ac:dyDescent="0.25">
      <c r="B4" s="31" t="s">
        <v>1075</v>
      </c>
    </row>
    <row r="5" spans="2:15" x14ac:dyDescent="0.25">
      <c r="B5" s="31" t="s">
        <v>1076</v>
      </c>
    </row>
    <row r="6" spans="2:15" x14ac:dyDescent="0.25">
      <c r="B6" s="31" t="s">
        <v>1077</v>
      </c>
    </row>
    <row r="7" spans="2:15" x14ac:dyDescent="0.25">
      <c r="B7" s="31" t="s">
        <v>1078</v>
      </c>
    </row>
    <row r="8" spans="2:15" x14ac:dyDescent="0.25">
      <c r="B8" s="31" t="s">
        <v>1079</v>
      </c>
    </row>
    <row r="9" spans="2:15" x14ac:dyDescent="0.25">
      <c r="B9" s="31" t="s">
        <v>1080</v>
      </c>
    </row>
    <row r="10" spans="2:15" x14ac:dyDescent="0.25">
      <c r="B10" s="31" t="s">
        <v>1081</v>
      </c>
    </row>
    <row r="11" spans="2:15" x14ac:dyDescent="0.25">
      <c r="B11" s="31" t="s">
        <v>1082</v>
      </c>
    </row>
    <row r="12" spans="2:15" x14ac:dyDescent="0.25">
      <c r="B12" s="31" t="s">
        <v>1083</v>
      </c>
    </row>
    <row r="13" spans="2:15" x14ac:dyDescent="0.25">
      <c r="B13" s="31" t="s">
        <v>1084</v>
      </c>
    </row>
    <row r="14" spans="2:15" x14ac:dyDescent="0.25">
      <c r="B14" s="31" t="s">
        <v>1085</v>
      </c>
    </row>
    <row r="15" spans="2:15" x14ac:dyDescent="0.25">
      <c r="B15" s="31" t="s">
        <v>1086</v>
      </c>
    </row>
    <row r="16" spans="2:15" x14ac:dyDescent="0.25">
      <c r="B16" s="32" t="s">
        <v>1087</v>
      </c>
      <c r="O16" s="4"/>
    </row>
    <row r="17" spans="2:2" x14ac:dyDescent="0.25">
      <c r="B17" s="31" t="s">
        <v>1088</v>
      </c>
    </row>
    <row r="18" spans="2:2" x14ac:dyDescent="0.25">
      <c r="B18" s="31" t="s">
        <v>1089</v>
      </c>
    </row>
    <row r="19" spans="2:2" x14ac:dyDescent="0.25">
      <c r="B19" s="31" t="s">
        <v>1090</v>
      </c>
    </row>
    <row r="20" spans="2:2" x14ac:dyDescent="0.25">
      <c r="B20" s="31" t="s">
        <v>1091</v>
      </c>
    </row>
    <row r="21" spans="2:2" x14ac:dyDescent="0.25">
      <c r="B21" s="31" t="s">
        <v>1092</v>
      </c>
    </row>
    <row r="22" spans="2:2" x14ac:dyDescent="0.25">
      <c r="B22" s="31" t="s">
        <v>1093</v>
      </c>
    </row>
    <row r="23" spans="2:2" x14ac:dyDescent="0.25">
      <c r="B23" s="31" t="s">
        <v>1094</v>
      </c>
    </row>
    <row r="24" spans="2:2" x14ac:dyDescent="0.25">
      <c r="B24" s="31" t="s">
        <v>1095</v>
      </c>
    </row>
    <row r="25" spans="2:2" x14ac:dyDescent="0.25">
      <c r="B25" s="31" t="s">
        <v>1096</v>
      </c>
    </row>
    <row r="26" spans="2:2" x14ac:dyDescent="0.25">
      <c r="B26" s="31" t="s">
        <v>1097</v>
      </c>
    </row>
    <row r="27" spans="2:2" x14ac:dyDescent="0.25">
      <c r="B27" s="31" t="s">
        <v>1098</v>
      </c>
    </row>
    <row r="28" spans="2:2" x14ac:dyDescent="0.25">
      <c r="B28" s="31" t="s">
        <v>1099</v>
      </c>
    </row>
    <row r="29" spans="2:2" x14ac:dyDescent="0.25">
      <c r="B29" s="31" t="s">
        <v>1100</v>
      </c>
    </row>
    <row r="30" spans="2:2" x14ac:dyDescent="0.25">
      <c r="B30" s="31" t="s">
        <v>1101</v>
      </c>
    </row>
    <row r="31" spans="2:2" x14ac:dyDescent="0.25">
      <c r="B31" s="31" t="s">
        <v>1102</v>
      </c>
    </row>
    <row r="32" spans="2:2" x14ac:dyDescent="0.25">
      <c r="B32" s="31" t="s">
        <v>379</v>
      </c>
    </row>
    <row r="33" spans="2:2" x14ac:dyDescent="0.25">
      <c r="B33" s="31" t="s">
        <v>1103</v>
      </c>
    </row>
    <row r="34" spans="2:2" x14ac:dyDescent="0.25">
      <c r="B34" s="31" t="s">
        <v>1104</v>
      </c>
    </row>
    <row r="35" spans="2:2" x14ac:dyDescent="0.25">
      <c r="B35" s="31" t="s">
        <v>1105</v>
      </c>
    </row>
    <row r="36" spans="2:2" x14ac:dyDescent="0.25">
      <c r="B36" s="31" t="s">
        <v>1106</v>
      </c>
    </row>
    <row r="37" spans="2:2" x14ac:dyDescent="0.25">
      <c r="B37" s="31" t="s">
        <v>1107</v>
      </c>
    </row>
    <row r="38" spans="2:2" x14ac:dyDescent="0.25">
      <c r="B38" s="31" t="s">
        <v>1108</v>
      </c>
    </row>
    <row r="39" spans="2:2" x14ac:dyDescent="0.25">
      <c r="B39" s="31" t="s">
        <v>1109</v>
      </c>
    </row>
    <row r="40" spans="2:2" x14ac:dyDescent="0.25">
      <c r="B40" s="31" t="s">
        <v>1110</v>
      </c>
    </row>
    <row r="41" spans="2:2" x14ac:dyDescent="0.25">
      <c r="B41" s="31" t="s">
        <v>1111</v>
      </c>
    </row>
    <row r="42" spans="2:2" x14ac:dyDescent="0.25">
      <c r="B42" s="31" t="s">
        <v>1112</v>
      </c>
    </row>
    <row r="43" spans="2:2" x14ac:dyDescent="0.25">
      <c r="B43" s="31" t="s">
        <v>1113</v>
      </c>
    </row>
    <row r="44" spans="2:2" x14ac:dyDescent="0.25">
      <c r="B44" s="33" t="s">
        <v>1114</v>
      </c>
    </row>
    <row r="45" spans="2:2" x14ac:dyDescent="0.25">
      <c r="B45" s="33" t="s">
        <v>1115</v>
      </c>
    </row>
    <row r="46" spans="2:2" x14ac:dyDescent="0.25">
      <c r="B46" s="31" t="s">
        <v>1116</v>
      </c>
    </row>
    <row r="47" spans="2:2" x14ac:dyDescent="0.25">
      <c r="B47" s="31" t="s">
        <v>1117</v>
      </c>
    </row>
    <row r="48" spans="2:2" x14ac:dyDescent="0.25">
      <c r="B48" s="33" t="s">
        <v>1118</v>
      </c>
    </row>
    <row r="49" spans="2:2" x14ac:dyDescent="0.25">
      <c r="B49" s="33" t="s">
        <v>1119</v>
      </c>
    </row>
    <row r="50" spans="2:2" x14ac:dyDescent="0.25">
      <c r="B50" s="33" t="s">
        <v>1120</v>
      </c>
    </row>
    <row r="51" spans="2:2" x14ac:dyDescent="0.25">
      <c r="B51" s="33" t="s">
        <v>1121</v>
      </c>
    </row>
    <row r="52" spans="2:2" x14ac:dyDescent="0.25">
      <c r="B52" s="33" t="s">
        <v>1122</v>
      </c>
    </row>
    <row r="53" spans="2:2" x14ac:dyDescent="0.25">
      <c r="B53" s="31" t="s">
        <v>1123</v>
      </c>
    </row>
    <row r="54" spans="2:2" x14ac:dyDescent="0.25">
      <c r="B54" s="33" t="s">
        <v>1124</v>
      </c>
    </row>
    <row r="55" spans="2:2" x14ac:dyDescent="0.25">
      <c r="B55" s="33" t="s">
        <v>1125</v>
      </c>
    </row>
    <row r="56" spans="2:2" x14ac:dyDescent="0.25">
      <c r="B56" s="33" t="s">
        <v>1126</v>
      </c>
    </row>
    <row r="57" spans="2:2" x14ac:dyDescent="0.25">
      <c r="B57" s="33" t="s">
        <v>1127</v>
      </c>
    </row>
    <row r="58" spans="2:2" x14ac:dyDescent="0.25">
      <c r="B58" s="33" t="s">
        <v>1128</v>
      </c>
    </row>
    <row r="59" spans="2:2" x14ac:dyDescent="0.25">
      <c r="B59" s="33" t="s">
        <v>1129</v>
      </c>
    </row>
    <row r="60" spans="2:2" x14ac:dyDescent="0.25">
      <c r="B60" s="33" t="s">
        <v>1130</v>
      </c>
    </row>
    <row r="61" spans="2:2" x14ac:dyDescent="0.25">
      <c r="B61" s="33" t="s">
        <v>1131</v>
      </c>
    </row>
    <row r="62" spans="2:2" x14ac:dyDescent="0.25">
      <c r="B62" s="33" t="s">
        <v>1132</v>
      </c>
    </row>
    <row r="63" spans="2:2" x14ac:dyDescent="0.25">
      <c r="B63" s="33" t="s">
        <v>1133</v>
      </c>
    </row>
    <row r="64" spans="2:2" x14ac:dyDescent="0.25">
      <c r="B64" s="33" t="s">
        <v>1134</v>
      </c>
    </row>
    <row r="65" spans="2:2" x14ac:dyDescent="0.25">
      <c r="B65" s="33" t="s">
        <v>1135</v>
      </c>
    </row>
    <row r="66" spans="2:2" x14ac:dyDescent="0.25">
      <c r="B66" s="33" t="s">
        <v>1136</v>
      </c>
    </row>
    <row r="67" spans="2:2" x14ac:dyDescent="0.25">
      <c r="B67" s="34" t="s">
        <v>1137</v>
      </c>
    </row>
    <row r="68" spans="2:2" x14ac:dyDescent="0.25">
      <c r="B68" s="33" t="s">
        <v>1138</v>
      </c>
    </row>
    <row r="69" spans="2:2" x14ac:dyDescent="0.25">
      <c r="B69" s="33" t="s">
        <v>1139</v>
      </c>
    </row>
    <row r="70" spans="2:2" x14ac:dyDescent="0.25">
      <c r="B70" s="33" t="s">
        <v>1140</v>
      </c>
    </row>
    <row r="71" spans="2:2" x14ac:dyDescent="0.25">
      <c r="B71" s="33" t="s">
        <v>1141</v>
      </c>
    </row>
    <row r="72" spans="2:2" x14ac:dyDescent="0.25">
      <c r="B72" s="33" t="s">
        <v>1142</v>
      </c>
    </row>
    <row r="73" spans="2:2" x14ac:dyDescent="0.25">
      <c r="B73" s="33" t="s">
        <v>1143</v>
      </c>
    </row>
    <row r="74" spans="2:2" x14ac:dyDescent="0.25">
      <c r="B74" s="33" t="s">
        <v>1144</v>
      </c>
    </row>
    <row r="75" spans="2:2" x14ac:dyDescent="0.25">
      <c r="B75" s="33" t="s">
        <v>1145</v>
      </c>
    </row>
    <row r="76" spans="2:2" x14ac:dyDescent="0.25">
      <c r="B76" s="33" t="s">
        <v>1146</v>
      </c>
    </row>
    <row r="77" spans="2:2" x14ac:dyDescent="0.25">
      <c r="B77" s="33" t="s">
        <v>1147</v>
      </c>
    </row>
    <row r="78" spans="2:2" x14ac:dyDescent="0.25">
      <c r="B78" s="33" t="s">
        <v>1148</v>
      </c>
    </row>
    <row r="79" spans="2:2" x14ac:dyDescent="0.25">
      <c r="B79" s="33" t="s">
        <v>1149</v>
      </c>
    </row>
    <row r="80" spans="2:2" x14ac:dyDescent="0.25">
      <c r="B80" s="33" t="s">
        <v>1150</v>
      </c>
    </row>
    <row r="81" spans="2:2" x14ac:dyDescent="0.25">
      <c r="B81" s="31" t="s">
        <v>1151</v>
      </c>
    </row>
    <row r="82" spans="2:2" x14ac:dyDescent="0.25">
      <c r="B82" s="33" t="s">
        <v>1152</v>
      </c>
    </row>
    <row r="83" spans="2:2" x14ac:dyDescent="0.25">
      <c r="B83" s="33" t="s">
        <v>1153</v>
      </c>
    </row>
    <row r="84" spans="2:2" x14ac:dyDescent="0.25">
      <c r="B84" s="33" t="s">
        <v>1154</v>
      </c>
    </row>
    <row r="85" spans="2:2" x14ac:dyDescent="0.25">
      <c r="B85" s="33" t="s">
        <v>1155</v>
      </c>
    </row>
    <row r="86" spans="2:2" x14ac:dyDescent="0.25">
      <c r="B86" s="46" t="s">
        <v>1156</v>
      </c>
    </row>
    <row r="87" spans="2:2" x14ac:dyDescent="0.25">
      <c r="B87" s="33" t="s">
        <v>1229</v>
      </c>
    </row>
    <row r="88" spans="2:2" x14ac:dyDescent="0.25">
      <c r="B88" s="33" t="s">
        <v>1230</v>
      </c>
    </row>
    <row r="89" spans="2:2" x14ac:dyDescent="0.25">
      <c r="B89" s="33" t="s">
        <v>1231</v>
      </c>
    </row>
    <row r="90" spans="2:2" x14ac:dyDescent="0.25">
      <c r="B90" s="33" t="s">
        <v>1232</v>
      </c>
    </row>
    <row r="91" spans="2:2" x14ac:dyDescent="0.25">
      <c r="B91" s="33" t="s">
        <v>1233</v>
      </c>
    </row>
    <row r="92" spans="2:2" x14ac:dyDescent="0.25">
      <c r="B92" s="33" t="s">
        <v>1234</v>
      </c>
    </row>
    <row r="93" spans="2:2" x14ac:dyDescent="0.25">
      <c r="B93" s="33" t="s">
        <v>1235</v>
      </c>
    </row>
    <row r="94" spans="2:2" x14ac:dyDescent="0.25">
      <c r="B94" s="33" t="s">
        <v>1236</v>
      </c>
    </row>
    <row r="95" spans="2:2" x14ac:dyDescent="0.25">
      <c r="B95" s="33" t="s">
        <v>1237</v>
      </c>
    </row>
    <row r="96" spans="2:2" x14ac:dyDescent="0.25">
      <c r="B96" s="33" t="s">
        <v>1238</v>
      </c>
    </row>
    <row r="97" spans="2:2" x14ac:dyDescent="0.25">
      <c r="B97" s="33" t="s">
        <v>1239</v>
      </c>
    </row>
    <row r="98" spans="2:2" x14ac:dyDescent="0.25">
      <c r="B98" s="33" t="s">
        <v>1240</v>
      </c>
    </row>
    <row r="99" spans="2:2" x14ac:dyDescent="0.25">
      <c r="B99" s="33" t="s">
        <v>1241</v>
      </c>
    </row>
    <row r="100" spans="2:2" x14ac:dyDescent="0.25">
      <c r="B100" s="33" t="s">
        <v>1242</v>
      </c>
    </row>
    <row r="101" spans="2:2" x14ac:dyDescent="0.25">
      <c r="B101" s="33" t="s">
        <v>1243</v>
      </c>
    </row>
    <row r="102" spans="2:2" x14ac:dyDescent="0.25">
      <c r="B102" s="33" t="s">
        <v>1244</v>
      </c>
    </row>
    <row r="103" spans="2:2" x14ac:dyDescent="0.25">
      <c r="B103" s="33" t="s">
        <v>1245</v>
      </c>
    </row>
    <row r="104" spans="2:2" x14ac:dyDescent="0.25">
      <c r="B104" s="33" t="s">
        <v>1246</v>
      </c>
    </row>
    <row r="105" spans="2:2" x14ac:dyDescent="0.25">
      <c r="B105" s="33" t="s">
        <v>1247</v>
      </c>
    </row>
    <row r="106" spans="2:2" ht="16.5" thickBot="1" x14ac:dyDescent="0.3">
      <c r="B106" s="35" t="s">
        <v>1248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484"/>
  <sheetViews>
    <sheetView workbookViewId="0">
      <selection activeCell="I15" sqref="I15"/>
    </sheetView>
  </sheetViews>
  <sheetFormatPr defaultRowHeight="15.75" x14ac:dyDescent="0.25"/>
  <cols>
    <col min="2" max="2" width="59.5703125" style="4" customWidth="1"/>
  </cols>
  <sheetData>
    <row r="2" spans="2:15" ht="19.5" thickBot="1" x14ac:dyDescent="0.35">
      <c r="B2" s="12" t="s">
        <v>1159</v>
      </c>
    </row>
    <row r="3" spans="2:15" x14ac:dyDescent="0.2">
      <c r="B3" s="19" t="s">
        <v>189</v>
      </c>
    </row>
    <row r="4" spans="2:15" x14ac:dyDescent="0.2">
      <c r="B4" s="36" t="s">
        <v>1201</v>
      </c>
    </row>
    <row r="5" spans="2:15" x14ac:dyDescent="0.2">
      <c r="B5" s="36" t="s">
        <v>1160</v>
      </c>
    </row>
    <row r="6" spans="2:15" x14ac:dyDescent="0.2">
      <c r="B6" s="36" t="s">
        <v>1202</v>
      </c>
    </row>
    <row r="7" spans="2:15" x14ac:dyDescent="0.2">
      <c r="B7" s="36" t="s">
        <v>1161</v>
      </c>
    </row>
    <row r="8" spans="2:15" x14ac:dyDescent="0.2">
      <c r="B8" s="37" t="s">
        <v>1203</v>
      </c>
    </row>
    <row r="9" spans="2:15" x14ac:dyDescent="0.2">
      <c r="B9" s="37" t="s">
        <v>1162</v>
      </c>
    </row>
    <row r="10" spans="2:15" x14ac:dyDescent="0.2">
      <c r="B10" s="36" t="s">
        <v>1163</v>
      </c>
    </row>
    <row r="11" spans="2:15" x14ac:dyDescent="0.2">
      <c r="B11" s="36" t="s">
        <v>1164</v>
      </c>
    </row>
    <row r="12" spans="2:15" x14ac:dyDescent="0.2">
      <c r="B12" s="36" t="s">
        <v>1165</v>
      </c>
    </row>
    <row r="13" spans="2:15" x14ac:dyDescent="0.2">
      <c r="B13" s="38" t="s">
        <v>1166</v>
      </c>
    </row>
    <row r="14" spans="2:15" x14ac:dyDescent="0.2">
      <c r="B14" s="36" t="s">
        <v>1204</v>
      </c>
    </row>
    <row r="15" spans="2:15" x14ac:dyDescent="0.2">
      <c r="B15" s="36" t="s">
        <v>1167</v>
      </c>
    </row>
    <row r="16" spans="2:15" x14ac:dyDescent="0.25">
      <c r="B16" s="36" t="s">
        <v>1205</v>
      </c>
      <c r="O16" s="4"/>
    </row>
    <row r="17" spans="2:2" x14ac:dyDescent="0.25">
      <c r="B17" s="39" t="s">
        <v>1206</v>
      </c>
    </row>
    <row r="18" spans="2:2" x14ac:dyDescent="0.2">
      <c r="B18" s="40" t="s">
        <v>1207</v>
      </c>
    </row>
    <row r="19" spans="2:2" x14ac:dyDescent="0.2">
      <c r="B19" s="36" t="s">
        <v>1208</v>
      </c>
    </row>
    <row r="20" spans="2:2" x14ac:dyDescent="0.2">
      <c r="B20" s="36" t="s">
        <v>1192</v>
      </c>
    </row>
    <row r="21" spans="2:2" x14ac:dyDescent="0.2">
      <c r="B21" s="36" t="s">
        <v>1193</v>
      </c>
    </row>
    <row r="22" spans="2:2" x14ac:dyDescent="0.2">
      <c r="B22" s="36" t="s">
        <v>1194</v>
      </c>
    </row>
    <row r="23" spans="2:2" x14ac:dyDescent="0.2">
      <c r="B23" s="36" t="s">
        <v>1195</v>
      </c>
    </row>
    <row r="24" spans="2:2" ht="15.75" customHeight="1" x14ac:dyDescent="0.2">
      <c r="B24" s="40" t="s">
        <v>1196</v>
      </c>
    </row>
    <row r="25" spans="2:2" ht="18.75" customHeight="1" x14ac:dyDescent="0.2">
      <c r="B25" s="36" t="s">
        <v>1197</v>
      </c>
    </row>
    <row r="26" spans="2:2" ht="18" customHeight="1" x14ac:dyDescent="0.2">
      <c r="B26" s="36" t="s">
        <v>1198</v>
      </c>
    </row>
    <row r="27" spans="2:2" x14ac:dyDescent="0.2">
      <c r="B27" s="40" t="s">
        <v>1199</v>
      </c>
    </row>
    <row r="28" spans="2:2" x14ac:dyDescent="0.2">
      <c r="B28" s="38" t="s">
        <v>1200</v>
      </c>
    </row>
    <row r="29" spans="2:2" ht="16.5" thickBot="1" x14ac:dyDescent="0.25">
      <c r="B29" s="41" t="s">
        <v>1209</v>
      </c>
    </row>
    <row r="30" spans="2:2" x14ac:dyDescent="0.2">
      <c r="B30" s="43"/>
    </row>
    <row r="31" spans="2:2" ht="12.75" x14ac:dyDescent="0.2">
      <c r="B31"/>
    </row>
    <row r="32" spans="2:2" ht="12.75" x14ac:dyDescent="0.2">
      <c r="B32"/>
    </row>
    <row r="33" spans="2:2" ht="12.75" x14ac:dyDescent="0.2">
      <c r="B33"/>
    </row>
    <row r="34" spans="2:2" ht="12.75" x14ac:dyDescent="0.2">
      <c r="B34"/>
    </row>
    <row r="35" spans="2:2" ht="12.75" x14ac:dyDescent="0.2">
      <c r="B35"/>
    </row>
    <row r="36" spans="2:2" ht="12.75" x14ac:dyDescent="0.2">
      <c r="B36"/>
    </row>
    <row r="37" spans="2:2" ht="12.75" x14ac:dyDescent="0.2">
      <c r="B37"/>
    </row>
    <row r="38" spans="2:2" ht="12.75" x14ac:dyDescent="0.2">
      <c r="B38"/>
    </row>
    <row r="39" spans="2:2" ht="12.75" x14ac:dyDescent="0.2">
      <c r="B39"/>
    </row>
    <row r="40" spans="2:2" ht="12.75" x14ac:dyDescent="0.2">
      <c r="B40"/>
    </row>
    <row r="41" spans="2:2" ht="12.75" x14ac:dyDescent="0.2">
      <c r="B41"/>
    </row>
    <row r="42" spans="2:2" ht="12.75" x14ac:dyDescent="0.2">
      <c r="B42"/>
    </row>
    <row r="43" spans="2:2" ht="12.75" x14ac:dyDescent="0.2">
      <c r="B43"/>
    </row>
    <row r="44" spans="2:2" ht="12.75" x14ac:dyDescent="0.2">
      <c r="B44"/>
    </row>
    <row r="45" spans="2:2" ht="12.75" x14ac:dyDescent="0.2">
      <c r="B45"/>
    </row>
    <row r="46" spans="2:2" ht="12.75" x14ac:dyDescent="0.2">
      <c r="B46"/>
    </row>
    <row r="47" spans="2:2" ht="12.75" x14ac:dyDescent="0.2">
      <c r="B47"/>
    </row>
    <row r="48" spans="2:2" ht="12.75" x14ac:dyDescent="0.2">
      <c r="B48"/>
    </row>
    <row r="49" spans="2:2" ht="12.75" x14ac:dyDescent="0.2">
      <c r="B49"/>
    </row>
    <row r="50" spans="2:2" ht="12.75" x14ac:dyDescent="0.2">
      <c r="B50"/>
    </row>
    <row r="51" spans="2:2" ht="12.75" x14ac:dyDescent="0.2">
      <c r="B51"/>
    </row>
    <row r="52" spans="2:2" ht="12.75" x14ac:dyDescent="0.2">
      <c r="B52"/>
    </row>
    <row r="53" spans="2:2" ht="12.75" x14ac:dyDescent="0.2">
      <c r="B53"/>
    </row>
    <row r="54" spans="2:2" ht="12.75" x14ac:dyDescent="0.2">
      <c r="B54"/>
    </row>
    <row r="55" spans="2:2" ht="12.75" x14ac:dyDescent="0.2">
      <c r="B55"/>
    </row>
    <row r="56" spans="2:2" ht="12.75" x14ac:dyDescent="0.2">
      <c r="B56"/>
    </row>
    <row r="57" spans="2:2" ht="12.75" x14ac:dyDescent="0.2">
      <c r="B57"/>
    </row>
    <row r="58" spans="2:2" ht="12.75" x14ac:dyDescent="0.2">
      <c r="B58"/>
    </row>
    <row r="59" spans="2:2" ht="12.75" x14ac:dyDescent="0.2">
      <c r="B59"/>
    </row>
    <row r="60" spans="2:2" ht="12.75" x14ac:dyDescent="0.2">
      <c r="B60"/>
    </row>
    <row r="61" spans="2:2" ht="12.75" x14ac:dyDescent="0.2">
      <c r="B61"/>
    </row>
    <row r="62" spans="2:2" ht="12.75" x14ac:dyDescent="0.2">
      <c r="B62"/>
    </row>
    <row r="63" spans="2:2" ht="12.75" x14ac:dyDescent="0.2">
      <c r="B63"/>
    </row>
    <row r="64" spans="2:2" ht="12.75" x14ac:dyDescent="0.2">
      <c r="B64"/>
    </row>
    <row r="65" spans="2:2" ht="12.75" x14ac:dyDescent="0.2">
      <c r="B65"/>
    </row>
    <row r="66" spans="2:2" ht="12.75" x14ac:dyDescent="0.2">
      <c r="B66"/>
    </row>
    <row r="67" spans="2:2" ht="12.75" x14ac:dyDescent="0.2">
      <c r="B67"/>
    </row>
    <row r="68" spans="2:2" ht="12.75" x14ac:dyDescent="0.2">
      <c r="B68"/>
    </row>
    <row r="69" spans="2:2" ht="12.75" x14ac:dyDescent="0.2">
      <c r="B69"/>
    </row>
    <row r="70" spans="2:2" ht="12.75" x14ac:dyDescent="0.2">
      <c r="B70"/>
    </row>
    <row r="71" spans="2:2" ht="12.75" x14ac:dyDescent="0.2">
      <c r="B71"/>
    </row>
    <row r="72" spans="2:2" ht="12.75" x14ac:dyDescent="0.2">
      <c r="B72"/>
    </row>
    <row r="73" spans="2:2" ht="12.75" x14ac:dyDescent="0.2">
      <c r="B73"/>
    </row>
    <row r="74" spans="2:2" ht="12.75" x14ac:dyDescent="0.2">
      <c r="B74"/>
    </row>
    <row r="75" spans="2:2" ht="12.75" x14ac:dyDescent="0.2">
      <c r="B75"/>
    </row>
    <row r="76" spans="2:2" ht="12.75" x14ac:dyDescent="0.2">
      <c r="B76"/>
    </row>
    <row r="77" spans="2:2" ht="12.75" x14ac:dyDescent="0.2">
      <c r="B77"/>
    </row>
    <row r="78" spans="2:2" ht="12.75" x14ac:dyDescent="0.2">
      <c r="B78"/>
    </row>
    <row r="79" spans="2:2" ht="12.75" x14ac:dyDescent="0.2">
      <c r="B79"/>
    </row>
    <row r="80" spans="2:2" ht="12.75" x14ac:dyDescent="0.2">
      <c r="B80"/>
    </row>
    <row r="81" spans="2:2" ht="12.75" x14ac:dyDescent="0.2">
      <c r="B81"/>
    </row>
    <row r="82" spans="2:2" ht="12.75" x14ac:dyDescent="0.2">
      <c r="B82"/>
    </row>
    <row r="83" spans="2:2" ht="12.75" x14ac:dyDescent="0.2">
      <c r="B83"/>
    </row>
    <row r="84" spans="2:2" ht="12.75" x14ac:dyDescent="0.2">
      <c r="B84"/>
    </row>
    <row r="85" spans="2:2" ht="12.75" x14ac:dyDescent="0.2">
      <c r="B85"/>
    </row>
    <row r="86" spans="2:2" ht="12.75" x14ac:dyDescent="0.2">
      <c r="B86"/>
    </row>
    <row r="87" spans="2:2" ht="12.75" x14ac:dyDescent="0.2">
      <c r="B87"/>
    </row>
    <row r="88" spans="2:2" ht="12.75" x14ac:dyDescent="0.2">
      <c r="B88"/>
    </row>
    <row r="89" spans="2:2" ht="12.75" x14ac:dyDescent="0.2">
      <c r="B89"/>
    </row>
    <row r="90" spans="2:2" ht="12.75" x14ac:dyDescent="0.2">
      <c r="B90"/>
    </row>
    <row r="91" spans="2:2" ht="12.75" x14ac:dyDescent="0.2">
      <c r="B91"/>
    </row>
    <row r="92" spans="2:2" ht="12.75" x14ac:dyDescent="0.2">
      <c r="B92"/>
    </row>
    <row r="93" spans="2:2" ht="12.75" x14ac:dyDescent="0.2">
      <c r="B93"/>
    </row>
    <row r="94" spans="2:2" ht="12.75" x14ac:dyDescent="0.2">
      <c r="B94"/>
    </row>
    <row r="95" spans="2:2" ht="12.75" x14ac:dyDescent="0.2">
      <c r="B95"/>
    </row>
    <row r="96" spans="2:2" ht="12.75" x14ac:dyDescent="0.2">
      <c r="B96"/>
    </row>
    <row r="97" spans="2:2" ht="12.75" x14ac:dyDescent="0.2">
      <c r="B97"/>
    </row>
    <row r="98" spans="2:2" ht="12.75" x14ac:dyDescent="0.2">
      <c r="B98"/>
    </row>
    <row r="99" spans="2:2" ht="12.75" x14ac:dyDescent="0.2">
      <c r="B99"/>
    </row>
    <row r="100" spans="2:2" ht="12.75" x14ac:dyDescent="0.2">
      <c r="B100"/>
    </row>
    <row r="101" spans="2:2" ht="12.75" x14ac:dyDescent="0.2">
      <c r="B101"/>
    </row>
    <row r="102" spans="2:2" ht="12.75" x14ac:dyDescent="0.2">
      <c r="B102"/>
    </row>
    <row r="103" spans="2:2" ht="12.75" x14ac:dyDescent="0.2">
      <c r="B103"/>
    </row>
    <row r="104" spans="2:2" ht="12.75" x14ac:dyDescent="0.2">
      <c r="B104"/>
    </row>
    <row r="105" spans="2:2" ht="12.75" x14ac:dyDescent="0.2">
      <c r="B105"/>
    </row>
    <row r="106" spans="2:2" ht="12.75" x14ac:dyDescent="0.2">
      <c r="B106"/>
    </row>
    <row r="107" spans="2:2" ht="12.75" x14ac:dyDescent="0.2">
      <c r="B107"/>
    </row>
    <row r="108" spans="2:2" ht="12.75" x14ac:dyDescent="0.2">
      <c r="B108"/>
    </row>
    <row r="109" spans="2:2" ht="12.75" x14ac:dyDescent="0.2">
      <c r="B109"/>
    </row>
    <row r="110" spans="2:2" ht="12.75" x14ac:dyDescent="0.2">
      <c r="B110"/>
    </row>
    <row r="111" spans="2:2" ht="12.75" x14ac:dyDescent="0.2">
      <c r="B111"/>
    </row>
    <row r="112" spans="2:2" ht="12.75" x14ac:dyDescent="0.2">
      <c r="B112"/>
    </row>
    <row r="113" spans="2:2" ht="12.75" x14ac:dyDescent="0.2">
      <c r="B113"/>
    </row>
    <row r="114" spans="2:2" ht="12.75" x14ac:dyDescent="0.2">
      <c r="B114"/>
    </row>
    <row r="115" spans="2:2" ht="12.75" x14ac:dyDescent="0.2">
      <c r="B115"/>
    </row>
    <row r="116" spans="2:2" ht="12.75" x14ac:dyDescent="0.2">
      <c r="B116"/>
    </row>
    <row r="117" spans="2:2" ht="12.75" x14ac:dyDescent="0.2">
      <c r="B117"/>
    </row>
    <row r="118" spans="2:2" ht="12.75" x14ac:dyDescent="0.2">
      <c r="B118"/>
    </row>
    <row r="119" spans="2:2" ht="12.75" x14ac:dyDescent="0.2">
      <c r="B119"/>
    </row>
    <row r="120" spans="2:2" ht="12.75" x14ac:dyDescent="0.2">
      <c r="B120"/>
    </row>
    <row r="121" spans="2:2" ht="12.75" x14ac:dyDescent="0.2">
      <c r="B121"/>
    </row>
    <row r="122" spans="2:2" ht="12.75" x14ac:dyDescent="0.2">
      <c r="B122"/>
    </row>
    <row r="123" spans="2:2" ht="12.75" x14ac:dyDescent="0.2">
      <c r="B123"/>
    </row>
    <row r="124" spans="2:2" ht="12.75" x14ac:dyDescent="0.2">
      <c r="B124"/>
    </row>
    <row r="125" spans="2:2" ht="12.75" x14ac:dyDescent="0.2">
      <c r="B125"/>
    </row>
    <row r="126" spans="2:2" ht="12.75" x14ac:dyDescent="0.2">
      <c r="B126"/>
    </row>
    <row r="127" spans="2:2" ht="12.75" x14ac:dyDescent="0.2">
      <c r="B127"/>
    </row>
    <row r="128" spans="2:2" ht="12.75" x14ac:dyDescent="0.2">
      <c r="B128"/>
    </row>
    <row r="129" spans="2:2" ht="12.75" x14ac:dyDescent="0.2">
      <c r="B129"/>
    </row>
    <row r="130" spans="2:2" ht="12.75" x14ac:dyDescent="0.2">
      <c r="B130"/>
    </row>
    <row r="131" spans="2:2" ht="12.75" x14ac:dyDescent="0.2">
      <c r="B131"/>
    </row>
    <row r="132" spans="2:2" ht="12.75" x14ac:dyDescent="0.2">
      <c r="B132"/>
    </row>
    <row r="133" spans="2:2" ht="12.75" x14ac:dyDescent="0.2">
      <c r="B133"/>
    </row>
    <row r="134" spans="2:2" ht="12.75" x14ac:dyDescent="0.2">
      <c r="B134"/>
    </row>
    <row r="135" spans="2:2" ht="12.75" x14ac:dyDescent="0.2">
      <c r="B135"/>
    </row>
    <row r="136" spans="2:2" ht="12.75" x14ac:dyDescent="0.2">
      <c r="B136"/>
    </row>
    <row r="137" spans="2:2" ht="12.75" x14ac:dyDescent="0.2">
      <c r="B137"/>
    </row>
    <row r="138" spans="2:2" ht="12.75" x14ac:dyDescent="0.2">
      <c r="B138"/>
    </row>
    <row r="139" spans="2:2" ht="12.75" x14ac:dyDescent="0.2">
      <c r="B139"/>
    </row>
    <row r="140" spans="2:2" ht="12.75" x14ac:dyDescent="0.2">
      <c r="B140"/>
    </row>
    <row r="141" spans="2:2" ht="12.75" x14ac:dyDescent="0.2">
      <c r="B141"/>
    </row>
    <row r="142" spans="2:2" ht="12.75" x14ac:dyDescent="0.2">
      <c r="B142"/>
    </row>
    <row r="143" spans="2:2" ht="12.75" x14ac:dyDescent="0.2">
      <c r="B143"/>
    </row>
    <row r="144" spans="2:2" ht="12.75" x14ac:dyDescent="0.2">
      <c r="B144"/>
    </row>
    <row r="145" spans="2:2" ht="12.75" x14ac:dyDescent="0.2">
      <c r="B145"/>
    </row>
    <row r="146" spans="2:2" ht="12.75" x14ac:dyDescent="0.2">
      <c r="B146"/>
    </row>
    <row r="147" spans="2:2" ht="12.75" x14ac:dyDescent="0.2">
      <c r="B147"/>
    </row>
    <row r="148" spans="2:2" ht="12.75" x14ac:dyDescent="0.2">
      <c r="B148"/>
    </row>
    <row r="149" spans="2:2" ht="12.75" x14ac:dyDescent="0.2">
      <c r="B149"/>
    </row>
    <row r="150" spans="2:2" ht="12.75" x14ac:dyDescent="0.2">
      <c r="B150"/>
    </row>
    <row r="151" spans="2:2" ht="12.75" x14ac:dyDescent="0.2">
      <c r="B151"/>
    </row>
    <row r="152" spans="2:2" ht="12.75" x14ac:dyDescent="0.2">
      <c r="B152"/>
    </row>
    <row r="153" spans="2:2" ht="12.75" x14ac:dyDescent="0.2">
      <c r="B153"/>
    </row>
    <row r="154" spans="2:2" ht="12.75" x14ac:dyDescent="0.2">
      <c r="B154"/>
    </row>
    <row r="155" spans="2:2" ht="12.75" x14ac:dyDescent="0.2">
      <c r="B155"/>
    </row>
    <row r="156" spans="2:2" ht="12.75" x14ac:dyDescent="0.2">
      <c r="B156"/>
    </row>
    <row r="157" spans="2:2" ht="12.75" x14ac:dyDescent="0.2">
      <c r="B157"/>
    </row>
    <row r="158" spans="2:2" ht="12.75" x14ac:dyDescent="0.2">
      <c r="B158"/>
    </row>
    <row r="159" spans="2:2" ht="12.75" x14ac:dyDescent="0.2">
      <c r="B159"/>
    </row>
    <row r="160" spans="2:2" ht="12.75" x14ac:dyDescent="0.2">
      <c r="B160"/>
    </row>
    <row r="161" spans="2:2" ht="12.75" x14ac:dyDescent="0.2">
      <c r="B161"/>
    </row>
    <row r="162" spans="2:2" ht="12.75" x14ac:dyDescent="0.2">
      <c r="B162"/>
    </row>
    <row r="163" spans="2:2" ht="12.75" x14ac:dyDescent="0.2">
      <c r="B163"/>
    </row>
    <row r="164" spans="2:2" ht="12.75" x14ac:dyDescent="0.2">
      <c r="B164"/>
    </row>
    <row r="165" spans="2:2" ht="12.75" x14ac:dyDescent="0.2">
      <c r="B165"/>
    </row>
    <row r="166" spans="2:2" ht="12.75" x14ac:dyDescent="0.2">
      <c r="B166"/>
    </row>
    <row r="167" spans="2:2" ht="12.75" x14ac:dyDescent="0.2">
      <c r="B167"/>
    </row>
    <row r="168" spans="2:2" ht="12.75" x14ac:dyDescent="0.2">
      <c r="B168"/>
    </row>
    <row r="169" spans="2:2" ht="12.75" x14ac:dyDescent="0.2">
      <c r="B169"/>
    </row>
    <row r="170" spans="2:2" ht="12.75" x14ac:dyDescent="0.2">
      <c r="B170"/>
    </row>
    <row r="171" spans="2:2" ht="12.75" x14ac:dyDescent="0.2">
      <c r="B171"/>
    </row>
    <row r="172" spans="2:2" ht="12.75" x14ac:dyDescent="0.2">
      <c r="B172"/>
    </row>
    <row r="173" spans="2:2" ht="12.75" x14ac:dyDescent="0.2">
      <c r="B173"/>
    </row>
    <row r="174" spans="2:2" ht="12.75" x14ac:dyDescent="0.2">
      <c r="B174"/>
    </row>
    <row r="175" spans="2:2" ht="12.75" x14ac:dyDescent="0.2">
      <c r="B175"/>
    </row>
    <row r="176" spans="2:2" ht="12.75" x14ac:dyDescent="0.2">
      <c r="B176"/>
    </row>
    <row r="177" spans="2:2" ht="12.75" x14ac:dyDescent="0.2">
      <c r="B177"/>
    </row>
    <row r="178" spans="2:2" ht="12.75" x14ac:dyDescent="0.2">
      <c r="B178"/>
    </row>
    <row r="179" spans="2:2" ht="12.75" x14ac:dyDescent="0.2">
      <c r="B179"/>
    </row>
    <row r="180" spans="2:2" ht="12.75" x14ac:dyDescent="0.2">
      <c r="B180"/>
    </row>
    <row r="181" spans="2:2" ht="12.75" x14ac:dyDescent="0.2">
      <c r="B181"/>
    </row>
    <row r="182" spans="2:2" ht="12.75" x14ac:dyDescent="0.2">
      <c r="B182"/>
    </row>
    <row r="183" spans="2:2" ht="12.75" x14ac:dyDescent="0.2">
      <c r="B183"/>
    </row>
    <row r="184" spans="2:2" ht="12.75" x14ac:dyDescent="0.2">
      <c r="B184"/>
    </row>
    <row r="185" spans="2:2" ht="12.75" x14ac:dyDescent="0.2">
      <c r="B185"/>
    </row>
    <row r="186" spans="2:2" ht="12.75" x14ac:dyDescent="0.2">
      <c r="B186"/>
    </row>
    <row r="187" spans="2:2" ht="12.75" x14ac:dyDescent="0.2">
      <c r="B187"/>
    </row>
    <row r="188" spans="2:2" ht="12.75" x14ac:dyDescent="0.2">
      <c r="B188"/>
    </row>
    <row r="189" spans="2:2" ht="12.75" x14ac:dyDescent="0.2">
      <c r="B189"/>
    </row>
    <row r="190" spans="2:2" ht="12.75" x14ac:dyDescent="0.2">
      <c r="B190"/>
    </row>
    <row r="191" spans="2:2" ht="12.75" x14ac:dyDescent="0.2">
      <c r="B191"/>
    </row>
    <row r="192" spans="2:2" ht="12.75" x14ac:dyDescent="0.2">
      <c r="B192"/>
    </row>
    <row r="193" spans="2:2" ht="12.75" x14ac:dyDescent="0.2">
      <c r="B193"/>
    </row>
    <row r="194" spans="2:2" ht="12.75" x14ac:dyDescent="0.2">
      <c r="B194"/>
    </row>
    <row r="195" spans="2:2" ht="12.75" x14ac:dyDescent="0.2">
      <c r="B195"/>
    </row>
    <row r="196" spans="2:2" ht="12.75" x14ac:dyDescent="0.2">
      <c r="B196"/>
    </row>
    <row r="197" spans="2:2" ht="12.75" x14ac:dyDescent="0.2">
      <c r="B197"/>
    </row>
    <row r="198" spans="2:2" ht="12.75" x14ac:dyDescent="0.2">
      <c r="B198"/>
    </row>
    <row r="199" spans="2:2" ht="12.75" x14ac:dyDescent="0.2">
      <c r="B199"/>
    </row>
    <row r="200" spans="2:2" ht="12.75" x14ac:dyDescent="0.2">
      <c r="B200"/>
    </row>
    <row r="201" spans="2:2" ht="12.75" x14ac:dyDescent="0.2">
      <c r="B201"/>
    </row>
    <row r="202" spans="2:2" ht="12.75" x14ac:dyDescent="0.2">
      <c r="B202"/>
    </row>
    <row r="203" spans="2:2" ht="12.75" x14ac:dyDescent="0.2">
      <c r="B203"/>
    </row>
    <row r="204" spans="2:2" ht="12.75" x14ac:dyDescent="0.2">
      <c r="B204"/>
    </row>
    <row r="205" spans="2:2" ht="12.75" x14ac:dyDescent="0.2">
      <c r="B205"/>
    </row>
    <row r="206" spans="2:2" ht="12.75" x14ac:dyDescent="0.2">
      <c r="B206"/>
    </row>
    <row r="207" spans="2:2" ht="12.75" x14ac:dyDescent="0.2">
      <c r="B207"/>
    </row>
    <row r="208" spans="2:2" ht="12.75" x14ac:dyDescent="0.2">
      <c r="B208"/>
    </row>
    <row r="209" spans="2:2" ht="12.75" x14ac:dyDescent="0.2">
      <c r="B209"/>
    </row>
    <row r="210" spans="2:2" ht="12.75" x14ac:dyDescent="0.2">
      <c r="B210"/>
    </row>
    <row r="211" spans="2:2" ht="12.75" x14ac:dyDescent="0.2">
      <c r="B211"/>
    </row>
    <row r="212" spans="2:2" ht="12.75" x14ac:dyDescent="0.2">
      <c r="B212"/>
    </row>
    <row r="213" spans="2:2" ht="12.75" x14ac:dyDescent="0.2">
      <c r="B213"/>
    </row>
    <row r="214" spans="2:2" ht="12.75" x14ac:dyDescent="0.2">
      <c r="B214"/>
    </row>
    <row r="215" spans="2:2" ht="12.75" x14ac:dyDescent="0.2">
      <c r="B215"/>
    </row>
    <row r="216" spans="2:2" ht="12.75" x14ac:dyDescent="0.2">
      <c r="B216"/>
    </row>
    <row r="217" spans="2:2" ht="12.75" x14ac:dyDescent="0.2">
      <c r="B217"/>
    </row>
    <row r="218" spans="2:2" ht="12.75" x14ac:dyDescent="0.2">
      <c r="B218"/>
    </row>
    <row r="219" spans="2:2" ht="12.75" x14ac:dyDescent="0.2">
      <c r="B219"/>
    </row>
    <row r="220" spans="2:2" ht="12.75" x14ac:dyDescent="0.2">
      <c r="B220"/>
    </row>
    <row r="221" spans="2:2" ht="12.75" x14ac:dyDescent="0.2">
      <c r="B221"/>
    </row>
    <row r="222" spans="2:2" ht="12.75" x14ac:dyDescent="0.2">
      <c r="B222"/>
    </row>
    <row r="223" spans="2:2" ht="12.75" x14ac:dyDescent="0.2">
      <c r="B223"/>
    </row>
    <row r="224" spans="2:2" ht="12.75" x14ac:dyDescent="0.2">
      <c r="B224"/>
    </row>
    <row r="225" spans="2:2" ht="12.75" x14ac:dyDescent="0.2">
      <c r="B225"/>
    </row>
    <row r="226" spans="2:2" ht="12.75" x14ac:dyDescent="0.2">
      <c r="B226"/>
    </row>
    <row r="227" spans="2:2" ht="12.75" x14ac:dyDescent="0.2">
      <c r="B227"/>
    </row>
    <row r="228" spans="2:2" ht="12.75" x14ac:dyDescent="0.2">
      <c r="B228"/>
    </row>
    <row r="229" spans="2:2" ht="12.75" x14ac:dyDescent="0.2">
      <c r="B229"/>
    </row>
    <row r="230" spans="2:2" ht="12.75" x14ac:dyDescent="0.2">
      <c r="B230"/>
    </row>
    <row r="231" spans="2:2" ht="12.75" x14ac:dyDescent="0.2">
      <c r="B231"/>
    </row>
    <row r="232" spans="2:2" ht="12.75" x14ac:dyDescent="0.2">
      <c r="B232"/>
    </row>
    <row r="233" spans="2:2" ht="12.75" x14ac:dyDescent="0.2">
      <c r="B233"/>
    </row>
    <row r="234" spans="2:2" ht="12.75" x14ac:dyDescent="0.2">
      <c r="B234"/>
    </row>
    <row r="235" spans="2:2" ht="12.75" x14ac:dyDescent="0.2">
      <c r="B235"/>
    </row>
    <row r="236" spans="2:2" ht="12.75" x14ac:dyDescent="0.2">
      <c r="B236"/>
    </row>
    <row r="237" spans="2:2" ht="12.75" x14ac:dyDescent="0.2">
      <c r="B237"/>
    </row>
    <row r="238" spans="2:2" ht="12.75" x14ac:dyDescent="0.2">
      <c r="B238"/>
    </row>
    <row r="239" spans="2:2" ht="12.75" x14ac:dyDescent="0.2">
      <c r="B239"/>
    </row>
    <row r="240" spans="2:2" ht="12.75" x14ac:dyDescent="0.2">
      <c r="B240"/>
    </row>
    <row r="241" spans="2:2" ht="12.75" x14ac:dyDescent="0.2">
      <c r="B241"/>
    </row>
    <row r="242" spans="2:2" ht="12.75" x14ac:dyDescent="0.2">
      <c r="B242"/>
    </row>
    <row r="243" spans="2:2" ht="12.75" x14ac:dyDescent="0.2">
      <c r="B243"/>
    </row>
    <row r="244" spans="2:2" ht="12.75" x14ac:dyDescent="0.2">
      <c r="B244"/>
    </row>
    <row r="245" spans="2:2" ht="12.75" x14ac:dyDescent="0.2">
      <c r="B245"/>
    </row>
    <row r="246" spans="2:2" ht="12.75" x14ac:dyDescent="0.2">
      <c r="B246"/>
    </row>
    <row r="247" spans="2:2" ht="12.75" x14ac:dyDescent="0.2">
      <c r="B247"/>
    </row>
    <row r="248" spans="2:2" ht="12.75" x14ac:dyDescent="0.2">
      <c r="B248"/>
    </row>
    <row r="249" spans="2:2" ht="12.75" x14ac:dyDescent="0.2">
      <c r="B249"/>
    </row>
    <row r="250" spans="2:2" ht="12.75" x14ac:dyDescent="0.2">
      <c r="B250"/>
    </row>
    <row r="251" spans="2:2" ht="12.75" x14ac:dyDescent="0.2">
      <c r="B251"/>
    </row>
    <row r="252" spans="2:2" ht="12.75" x14ac:dyDescent="0.2">
      <c r="B252"/>
    </row>
    <row r="253" spans="2:2" ht="12.75" x14ac:dyDescent="0.2">
      <c r="B253"/>
    </row>
    <row r="254" spans="2:2" ht="12.75" x14ac:dyDescent="0.2">
      <c r="B254"/>
    </row>
    <row r="255" spans="2:2" ht="12.75" x14ac:dyDescent="0.2">
      <c r="B255"/>
    </row>
    <row r="256" spans="2:2" ht="12.75" x14ac:dyDescent="0.2">
      <c r="B256"/>
    </row>
    <row r="257" spans="2:2" ht="12.75" x14ac:dyDescent="0.2">
      <c r="B257"/>
    </row>
    <row r="258" spans="2:2" ht="12.75" x14ac:dyDescent="0.2">
      <c r="B258"/>
    </row>
    <row r="259" spans="2:2" ht="12.75" x14ac:dyDescent="0.2">
      <c r="B259"/>
    </row>
    <row r="260" spans="2:2" ht="12.75" x14ac:dyDescent="0.2">
      <c r="B260"/>
    </row>
    <row r="261" spans="2:2" ht="12.75" x14ac:dyDescent="0.2">
      <c r="B261"/>
    </row>
    <row r="262" spans="2:2" ht="12.75" x14ac:dyDescent="0.2">
      <c r="B262"/>
    </row>
    <row r="263" spans="2:2" ht="12.75" x14ac:dyDescent="0.2">
      <c r="B263"/>
    </row>
    <row r="264" spans="2:2" ht="12.75" x14ac:dyDescent="0.2">
      <c r="B264"/>
    </row>
    <row r="265" spans="2:2" ht="12.75" x14ac:dyDescent="0.2">
      <c r="B265"/>
    </row>
    <row r="266" spans="2:2" ht="12.75" x14ac:dyDescent="0.2">
      <c r="B266"/>
    </row>
    <row r="267" spans="2:2" ht="12.75" x14ac:dyDescent="0.2">
      <c r="B267"/>
    </row>
    <row r="268" spans="2:2" ht="12.75" x14ac:dyDescent="0.2">
      <c r="B268"/>
    </row>
    <row r="269" spans="2:2" ht="12.75" x14ac:dyDescent="0.2">
      <c r="B269"/>
    </row>
    <row r="270" spans="2:2" ht="12.75" x14ac:dyDescent="0.2">
      <c r="B270"/>
    </row>
    <row r="271" spans="2:2" ht="12.75" x14ac:dyDescent="0.2">
      <c r="B271"/>
    </row>
    <row r="272" spans="2:2" ht="12.75" x14ac:dyDescent="0.2">
      <c r="B272"/>
    </row>
    <row r="273" spans="2:2" ht="12.75" x14ac:dyDescent="0.2">
      <c r="B273"/>
    </row>
    <row r="274" spans="2:2" ht="12.75" x14ac:dyDescent="0.2">
      <c r="B274"/>
    </row>
    <row r="275" spans="2:2" ht="12.75" x14ac:dyDescent="0.2">
      <c r="B275"/>
    </row>
    <row r="276" spans="2:2" ht="12.75" x14ac:dyDescent="0.2">
      <c r="B276"/>
    </row>
    <row r="277" spans="2:2" ht="12.75" x14ac:dyDescent="0.2">
      <c r="B277"/>
    </row>
    <row r="278" spans="2:2" ht="12.75" x14ac:dyDescent="0.2">
      <c r="B278"/>
    </row>
    <row r="279" spans="2:2" ht="12.75" x14ac:dyDescent="0.2">
      <c r="B279"/>
    </row>
    <row r="280" spans="2:2" ht="12.75" x14ac:dyDescent="0.2">
      <c r="B280"/>
    </row>
    <row r="281" spans="2:2" ht="12.75" x14ac:dyDescent="0.2">
      <c r="B281"/>
    </row>
    <row r="282" spans="2:2" ht="12.75" x14ac:dyDescent="0.2">
      <c r="B282"/>
    </row>
    <row r="283" spans="2:2" ht="12.75" x14ac:dyDescent="0.2">
      <c r="B283"/>
    </row>
    <row r="284" spans="2:2" ht="12.75" x14ac:dyDescent="0.2">
      <c r="B284"/>
    </row>
    <row r="285" spans="2:2" ht="12.75" x14ac:dyDescent="0.2">
      <c r="B285"/>
    </row>
    <row r="286" spans="2:2" ht="12.75" x14ac:dyDescent="0.2">
      <c r="B286"/>
    </row>
    <row r="287" spans="2:2" ht="12.75" x14ac:dyDescent="0.2">
      <c r="B287"/>
    </row>
    <row r="288" spans="2:2" ht="12.75" x14ac:dyDescent="0.2">
      <c r="B288"/>
    </row>
    <row r="289" spans="2:2" ht="12.75" x14ac:dyDescent="0.2">
      <c r="B289"/>
    </row>
    <row r="290" spans="2:2" ht="12.75" x14ac:dyDescent="0.2">
      <c r="B290"/>
    </row>
    <row r="291" spans="2:2" ht="12.75" x14ac:dyDescent="0.2">
      <c r="B291"/>
    </row>
    <row r="292" spans="2:2" ht="12.75" x14ac:dyDescent="0.2">
      <c r="B292"/>
    </row>
    <row r="293" spans="2:2" ht="12.75" x14ac:dyDescent="0.2">
      <c r="B293"/>
    </row>
    <row r="294" spans="2:2" ht="12.75" x14ac:dyDescent="0.2">
      <c r="B294"/>
    </row>
    <row r="295" spans="2:2" ht="12.75" x14ac:dyDescent="0.2">
      <c r="B295"/>
    </row>
    <row r="296" spans="2:2" ht="12.75" x14ac:dyDescent="0.2">
      <c r="B296"/>
    </row>
    <row r="297" spans="2:2" ht="12.75" x14ac:dyDescent="0.2">
      <c r="B297"/>
    </row>
    <row r="298" spans="2:2" ht="12.75" x14ac:dyDescent="0.2">
      <c r="B298"/>
    </row>
    <row r="299" spans="2:2" ht="12.75" x14ac:dyDescent="0.2">
      <c r="B299"/>
    </row>
    <row r="300" spans="2:2" ht="12.75" x14ac:dyDescent="0.2">
      <c r="B300"/>
    </row>
    <row r="301" spans="2:2" ht="12.75" x14ac:dyDescent="0.2">
      <c r="B301"/>
    </row>
    <row r="302" spans="2:2" ht="12.75" x14ac:dyDescent="0.2">
      <c r="B302"/>
    </row>
    <row r="303" spans="2:2" ht="12.75" x14ac:dyDescent="0.2">
      <c r="B303"/>
    </row>
    <row r="304" spans="2:2" ht="12.75" x14ac:dyDescent="0.2">
      <c r="B304"/>
    </row>
    <row r="305" spans="2:2" ht="12.75" x14ac:dyDescent="0.2">
      <c r="B305"/>
    </row>
    <row r="306" spans="2:2" ht="12.75" x14ac:dyDescent="0.2">
      <c r="B306"/>
    </row>
    <row r="307" spans="2:2" ht="12.75" x14ac:dyDescent="0.2">
      <c r="B307"/>
    </row>
    <row r="308" spans="2:2" ht="12.75" x14ac:dyDescent="0.2">
      <c r="B308"/>
    </row>
    <row r="309" spans="2:2" ht="12.75" x14ac:dyDescent="0.2">
      <c r="B309"/>
    </row>
    <row r="310" spans="2:2" ht="12.75" x14ac:dyDescent="0.2">
      <c r="B310"/>
    </row>
    <row r="311" spans="2:2" ht="12.75" x14ac:dyDescent="0.2">
      <c r="B311"/>
    </row>
    <row r="312" spans="2:2" ht="12.75" x14ac:dyDescent="0.2">
      <c r="B312"/>
    </row>
    <row r="313" spans="2:2" ht="12.75" x14ac:dyDescent="0.2">
      <c r="B313"/>
    </row>
    <row r="314" spans="2:2" ht="12.75" x14ac:dyDescent="0.2">
      <c r="B314"/>
    </row>
    <row r="315" spans="2:2" ht="12.75" x14ac:dyDescent="0.2">
      <c r="B315"/>
    </row>
    <row r="316" spans="2:2" ht="12.75" x14ac:dyDescent="0.2">
      <c r="B316"/>
    </row>
    <row r="317" spans="2:2" ht="12.75" x14ac:dyDescent="0.2">
      <c r="B317"/>
    </row>
    <row r="318" spans="2:2" ht="12.75" x14ac:dyDescent="0.2">
      <c r="B318"/>
    </row>
    <row r="319" spans="2:2" ht="12.75" x14ac:dyDescent="0.2">
      <c r="B319"/>
    </row>
    <row r="320" spans="2:2" ht="12.75" x14ac:dyDescent="0.2">
      <c r="B320"/>
    </row>
    <row r="321" spans="2:2" ht="12.75" x14ac:dyDescent="0.2">
      <c r="B321"/>
    </row>
    <row r="322" spans="2:2" ht="12.75" x14ac:dyDescent="0.2">
      <c r="B322"/>
    </row>
    <row r="323" spans="2:2" ht="12.75" x14ac:dyDescent="0.2">
      <c r="B323"/>
    </row>
    <row r="324" spans="2:2" ht="12.75" x14ac:dyDescent="0.2">
      <c r="B324"/>
    </row>
    <row r="325" spans="2:2" ht="12.75" x14ac:dyDescent="0.2">
      <c r="B325"/>
    </row>
    <row r="326" spans="2:2" ht="12.75" x14ac:dyDescent="0.2">
      <c r="B326"/>
    </row>
    <row r="327" spans="2:2" ht="12.75" x14ac:dyDescent="0.2">
      <c r="B327"/>
    </row>
    <row r="328" spans="2:2" ht="12.75" x14ac:dyDescent="0.2">
      <c r="B328"/>
    </row>
    <row r="329" spans="2:2" ht="12.75" x14ac:dyDescent="0.2">
      <c r="B329"/>
    </row>
    <row r="330" spans="2:2" ht="12.75" x14ac:dyDescent="0.2">
      <c r="B330"/>
    </row>
    <row r="331" spans="2:2" ht="12.75" x14ac:dyDescent="0.2">
      <c r="B331"/>
    </row>
    <row r="332" spans="2:2" ht="12.75" x14ac:dyDescent="0.2">
      <c r="B332"/>
    </row>
    <row r="333" spans="2:2" ht="12.75" x14ac:dyDescent="0.2">
      <c r="B333"/>
    </row>
    <row r="334" spans="2:2" ht="12.75" x14ac:dyDescent="0.2">
      <c r="B334"/>
    </row>
    <row r="335" spans="2:2" ht="12.75" x14ac:dyDescent="0.2">
      <c r="B335"/>
    </row>
    <row r="336" spans="2:2" ht="12.75" x14ac:dyDescent="0.2">
      <c r="B336"/>
    </row>
    <row r="337" spans="2:2" ht="12.75" x14ac:dyDescent="0.2">
      <c r="B337"/>
    </row>
    <row r="338" spans="2:2" ht="12.75" x14ac:dyDescent="0.2">
      <c r="B338"/>
    </row>
    <row r="339" spans="2:2" ht="12.75" x14ac:dyDescent="0.2">
      <c r="B339"/>
    </row>
    <row r="340" spans="2:2" ht="12.75" x14ac:dyDescent="0.2">
      <c r="B340"/>
    </row>
    <row r="341" spans="2:2" ht="12.75" x14ac:dyDescent="0.2">
      <c r="B341"/>
    </row>
    <row r="342" spans="2:2" ht="12.75" x14ac:dyDescent="0.2">
      <c r="B342"/>
    </row>
    <row r="343" spans="2:2" ht="12.75" x14ac:dyDescent="0.2">
      <c r="B343"/>
    </row>
    <row r="344" spans="2:2" ht="12.75" x14ac:dyDescent="0.2">
      <c r="B344"/>
    </row>
    <row r="345" spans="2:2" ht="12.75" x14ac:dyDescent="0.2">
      <c r="B345"/>
    </row>
    <row r="346" spans="2:2" ht="12.75" x14ac:dyDescent="0.2">
      <c r="B346"/>
    </row>
    <row r="347" spans="2:2" ht="12.75" x14ac:dyDescent="0.2">
      <c r="B347"/>
    </row>
    <row r="348" spans="2:2" ht="12.75" x14ac:dyDescent="0.2">
      <c r="B348"/>
    </row>
    <row r="349" spans="2:2" ht="12.75" x14ac:dyDescent="0.2">
      <c r="B349"/>
    </row>
    <row r="350" spans="2:2" ht="12.75" x14ac:dyDescent="0.2">
      <c r="B350"/>
    </row>
    <row r="351" spans="2:2" ht="12.75" x14ac:dyDescent="0.2">
      <c r="B351"/>
    </row>
    <row r="352" spans="2:2" ht="12.75" x14ac:dyDescent="0.2">
      <c r="B352"/>
    </row>
    <row r="353" spans="2:2" ht="12.75" x14ac:dyDescent="0.2">
      <c r="B353"/>
    </row>
    <row r="354" spans="2:2" ht="12.75" x14ac:dyDescent="0.2">
      <c r="B354"/>
    </row>
    <row r="355" spans="2:2" ht="12.75" x14ac:dyDescent="0.2">
      <c r="B355"/>
    </row>
    <row r="356" spans="2:2" ht="12.75" x14ac:dyDescent="0.2">
      <c r="B356"/>
    </row>
    <row r="357" spans="2:2" ht="12.75" x14ac:dyDescent="0.2">
      <c r="B357"/>
    </row>
    <row r="358" spans="2:2" ht="12.75" x14ac:dyDescent="0.2">
      <c r="B358"/>
    </row>
    <row r="359" spans="2:2" ht="12.75" x14ac:dyDescent="0.2">
      <c r="B359"/>
    </row>
    <row r="360" spans="2:2" ht="12.75" x14ac:dyDescent="0.2">
      <c r="B360"/>
    </row>
    <row r="361" spans="2:2" ht="12.75" x14ac:dyDescent="0.2">
      <c r="B361"/>
    </row>
    <row r="362" spans="2:2" ht="12.75" x14ac:dyDescent="0.2">
      <c r="B362"/>
    </row>
    <row r="363" spans="2:2" ht="12.75" x14ac:dyDescent="0.2">
      <c r="B363"/>
    </row>
    <row r="364" spans="2:2" ht="12.75" x14ac:dyDescent="0.2">
      <c r="B364"/>
    </row>
    <row r="365" spans="2:2" ht="12.75" x14ac:dyDescent="0.2">
      <c r="B365"/>
    </row>
    <row r="366" spans="2:2" ht="12.75" x14ac:dyDescent="0.2">
      <c r="B366"/>
    </row>
    <row r="367" spans="2:2" ht="12.75" x14ac:dyDescent="0.2">
      <c r="B367"/>
    </row>
    <row r="368" spans="2:2" ht="12.75" x14ac:dyDescent="0.2">
      <c r="B368"/>
    </row>
    <row r="369" spans="2:2" ht="12.75" x14ac:dyDescent="0.2">
      <c r="B369"/>
    </row>
    <row r="370" spans="2:2" ht="12.75" x14ac:dyDescent="0.2">
      <c r="B370"/>
    </row>
    <row r="371" spans="2:2" ht="12.75" x14ac:dyDescent="0.2">
      <c r="B371"/>
    </row>
    <row r="372" spans="2:2" ht="12.75" x14ac:dyDescent="0.2">
      <c r="B372"/>
    </row>
    <row r="373" spans="2:2" ht="12.75" x14ac:dyDescent="0.2">
      <c r="B373"/>
    </row>
    <row r="374" spans="2:2" ht="12.75" x14ac:dyDescent="0.2">
      <c r="B374"/>
    </row>
    <row r="375" spans="2:2" ht="12.75" x14ac:dyDescent="0.2">
      <c r="B375"/>
    </row>
    <row r="376" spans="2:2" ht="12.75" x14ac:dyDescent="0.2">
      <c r="B376"/>
    </row>
    <row r="377" spans="2:2" ht="12.75" x14ac:dyDescent="0.2">
      <c r="B377"/>
    </row>
    <row r="378" spans="2:2" ht="12.75" x14ac:dyDescent="0.2">
      <c r="B378"/>
    </row>
    <row r="379" spans="2:2" ht="12.75" x14ac:dyDescent="0.2">
      <c r="B379"/>
    </row>
    <row r="380" spans="2:2" ht="12.75" x14ac:dyDescent="0.2">
      <c r="B380"/>
    </row>
    <row r="381" spans="2:2" ht="12.75" x14ac:dyDescent="0.2">
      <c r="B381"/>
    </row>
    <row r="382" spans="2:2" ht="12.75" x14ac:dyDescent="0.2">
      <c r="B382"/>
    </row>
    <row r="383" spans="2:2" ht="12.75" x14ac:dyDescent="0.2">
      <c r="B383"/>
    </row>
    <row r="384" spans="2:2" ht="12.75" x14ac:dyDescent="0.2">
      <c r="B384"/>
    </row>
    <row r="385" spans="2:2" ht="12.75" x14ac:dyDescent="0.2">
      <c r="B385"/>
    </row>
    <row r="386" spans="2:2" ht="12.75" x14ac:dyDescent="0.2">
      <c r="B386"/>
    </row>
    <row r="387" spans="2:2" ht="12.75" x14ac:dyDescent="0.2">
      <c r="B387"/>
    </row>
    <row r="388" spans="2:2" ht="12.75" x14ac:dyDescent="0.2">
      <c r="B388"/>
    </row>
    <row r="389" spans="2:2" ht="12.75" x14ac:dyDescent="0.2">
      <c r="B389"/>
    </row>
    <row r="390" spans="2:2" ht="12.75" x14ac:dyDescent="0.2">
      <c r="B390"/>
    </row>
    <row r="391" spans="2:2" ht="12.75" x14ac:dyDescent="0.2">
      <c r="B391"/>
    </row>
    <row r="392" spans="2:2" ht="12.75" x14ac:dyDescent="0.2">
      <c r="B392"/>
    </row>
    <row r="393" spans="2:2" ht="12.75" x14ac:dyDescent="0.2">
      <c r="B393"/>
    </row>
    <row r="394" spans="2:2" ht="12.75" x14ac:dyDescent="0.2">
      <c r="B394"/>
    </row>
    <row r="395" spans="2:2" ht="12.75" x14ac:dyDescent="0.2">
      <c r="B395"/>
    </row>
    <row r="396" spans="2:2" ht="12.75" x14ac:dyDescent="0.2">
      <c r="B396"/>
    </row>
    <row r="397" spans="2:2" ht="12.75" x14ac:dyDescent="0.2">
      <c r="B397"/>
    </row>
    <row r="398" spans="2:2" ht="12.75" x14ac:dyDescent="0.2">
      <c r="B398"/>
    </row>
    <row r="399" spans="2:2" ht="12.75" x14ac:dyDescent="0.2">
      <c r="B399"/>
    </row>
    <row r="400" spans="2:2" ht="12.75" x14ac:dyDescent="0.2">
      <c r="B400"/>
    </row>
    <row r="401" spans="2:2" ht="12.75" x14ac:dyDescent="0.2">
      <c r="B401"/>
    </row>
    <row r="402" spans="2:2" ht="12.75" x14ac:dyDescent="0.2">
      <c r="B402"/>
    </row>
    <row r="403" spans="2:2" ht="12.75" x14ac:dyDescent="0.2">
      <c r="B403"/>
    </row>
    <row r="404" spans="2:2" ht="12.75" x14ac:dyDescent="0.2">
      <c r="B404"/>
    </row>
    <row r="405" spans="2:2" ht="12.75" x14ac:dyDescent="0.2">
      <c r="B405"/>
    </row>
    <row r="406" spans="2:2" ht="12.75" x14ac:dyDescent="0.2">
      <c r="B406"/>
    </row>
    <row r="407" spans="2:2" ht="12.75" x14ac:dyDescent="0.2">
      <c r="B407"/>
    </row>
    <row r="408" spans="2:2" ht="12.75" x14ac:dyDescent="0.2">
      <c r="B408"/>
    </row>
    <row r="409" spans="2:2" ht="12.75" x14ac:dyDescent="0.2">
      <c r="B409"/>
    </row>
    <row r="410" spans="2:2" ht="12.75" x14ac:dyDescent="0.2">
      <c r="B410"/>
    </row>
    <row r="411" spans="2:2" ht="12.75" x14ac:dyDescent="0.2">
      <c r="B411"/>
    </row>
    <row r="412" spans="2:2" ht="12.75" x14ac:dyDescent="0.2">
      <c r="B412"/>
    </row>
    <row r="413" spans="2:2" ht="12.75" x14ac:dyDescent="0.2">
      <c r="B413"/>
    </row>
    <row r="414" spans="2:2" ht="12.75" x14ac:dyDescent="0.2">
      <c r="B414"/>
    </row>
    <row r="415" spans="2:2" ht="12.75" x14ac:dyDescent="0.2">
      <c r="B415"/>
    </row>
    <row r="416" spans="2:2" ht="12.75" x14ac:dyDescent="0.2">
      <c r="B416"/>
    </row>
    <row r="417" spans="2:2" ht="12.75" x14ac:dyDescent="0.2">
      <c r="B417"/>
    </row>
    <row r="418" spans="2:2" ht="12.75" x14ac:dyDescent="0.2">
      <c r="B418"/>
    </row>
    <row r="419" spans="2:2" ht="12.75" x14ac:dyDescent="0.2">
      <c r="B419"/>
    </row>
    <row r="420" spans="2:2" ht="12.75" x14ac:dyDescent="0.2">
      <c r="B420"/>
    </row>
    <row r="421" spans="2:2" ht="12.75" x14ac:dyDescent="0.2">
      <c r="B421"/>
    </row>
    <row r="422" spans="2:2" ht="12.75" x14ac:dyDescent="0.2">
      <c r="B422"/>
    </row>
    <row r="423" spans="2:2" ht="12.75" x14ac:dyDescent="0.2">
      <c r="B423"/>
    </row>
    <row r="424" spans="2:2" ht="12.75" x14ac:dyDescent="0.2">
      <c r="B424"/>
    </row>
    <row r="425" spans="2:2" ht="12.75" x14ac:dyDescent="0.2">
      <c r="B425"/>
    </row>
    <row r="426" spans="2:2" ht="12.75" x14ac:dyDescent="0.2">
      <c r="B426"/>
    </row>
    <row r="427" spans="2:2" ht="12.75" x14ac:dyDescent="0.2">
      <c r="B427"/>
    </row>
    <row r="428" spans="2:2" ht="12.75" x14ac:dyDescent="0.2">
      <c r="B428"/>
    </row>
    <row r="429" spans="2:2" ht="12.75" x14ac:dyDescent="0.2">
      <c r="B429"/>
    </row>
    <row r="430" spans="2:2" ht="12.75" x14ac:dyDescent="0.2">
      <c r="B430"/>
    </row>
    <row r="431" spans="2:2" ht="12.75" x14ac:dyDescent="0.2">
      <c r="B431"/>
    </row>
    <row r="432" spans="2:2" ht="12.75" x14ac:dyDescent="0.2">
      <c r="B432"/>
    </row>
    <row r="433" spans="2:2" ht="12.75" x14ac:dyDescent="0.2">
      <c r="B433"/>
    </row>
    <row r="434" spans="2:2" ht="12.75" x14ac:dyDescent="0.2">
      <c r="B434"/>
    </row>
    <row r="435" spans="2:2" ht="12.75" x14ac:dyDescent="0.2">
      <c r="B435"/>
    </row>
    <row r="436" spans="2:2" ht="12.75" x14ac:dyDescent="0.2">
      <c r="B436"/>
    </row>
    <row r="437" spans="2:2" ht="12.75" x14ac:dyDescent="0.2">
      <c r="B437"/>
    </row>
    <row r="438" spans="2:2" ht="12.75" x14ac:dyDescent="0.2">
      <c r="B438"/>
    </row>
    <row r="439" spans="2:2" ht="12.75" x14ac:dyDescent="0.2">
      <c r="B439"/>
    </row>
    <row r="440" spans="2:2" ht="12.75" x14ac:dyDescent="0.2">
      <c r="B440"/>
    </row>
    <row r="441" spans="2:2" ht="12.75" x14ac:dyDescent="0.2">
      <c r="B441"/>
    </row>
    <row r="442" spans="2:2" ht="12.75" x14ac:dyDescent="0.2">
      <c r="B442"/>
    </row>
    <row r="443" spans="2:2" ht="12.75" x14ac:dyDescent="0.2">
      <c r="B443"/>
    </row>
    <row r="444" spans="2:2" ht="12.75" x14ac:dyDescent="0.2">
      <c r="B444"/>
    </row>
    <row r="445" spans="2:2" ht="12.75" x14ac:dyDescent="0.2">
      <c r="B445"/>
    </row>
    <row r="446" spans="2:2" ht="12.75" x14ac:dyDescent="0.2">
      <c r="B446"/>
    </row>
    <row r="447" spans="2:2" ht="12.75" x14ac:dyDescent="0.2">
      <c r="B447"/>
    </row>
    <row r="448" spans="2:2" ht="12.75" x14ac:dyDescent="0.2">
      <c r="B448"/>
    </row>
    <row r="449" spans="2:2" ht="12.75" x14ac:dyDescent="0.2">
      <c r="B449"/>
    </row>
    <row r="450" spans="2:2" ht="12.75" x14ac:dyDescent="0.2">
      <c r="B450"/>
    </row>
    <row r="451" spans="2:2" ht="12.75" x14ac:dyDescent="0.2">
      <c r="B451"/>
    </row>
    <row r="452" spans="2:2" ht="12.75" x14ac:dyDescent="0.2">
      <c r="B452"/>
    </row>
    <row r="453" spans="2:2" ht="12.75" x14ac:dyDescent="0.2">
      <c r="B453"/>
    </row>
    <row r="454" spans="2:2" ht="12.75" x14ac:dyDescent="0.2">
      <c r="B454"/>
    </row>
    <row r="455" spans="2:2" ht="12.75" x14ac:dyDescent="0.2">
      <c r="B455"/>
    </row>
    <row r="456" spans="2:2" ht="12.75" x14ac:dyDescent="0.2">
      <c r="B456"/>
    </row>
    <row r="457" spans="2:2" ht="12.75" x14ac:dyDescent="0.2">
      <c r="B457"/>
    </row>
    <row r="458" spans="2:2" ht="12.75" x14ac:dyDescent="0.2">
      <c r="B458"/>
    </row>
    <row r="459" spans="2:2" ht="12.75" x14ac:dyDescent="0.2">
      <c r="B459"/>
    </row>
    <row r="460" spans="2:2" ht="12.75" x14ac:dyDescent="0.2">
      <c r="B460"/>
    </row>
    <row r="461" spans="2:2" ht="12.75" x14ac:dyDescent="0.2">
      <c r="B461"/>
    </row>
    <row r="462" spans="2:2" ht="12.75" x14ac:dyDescent="0.2">
      <c r="B462"/>
    </row>
    <row r="463" spans="2:2" ht="12.75" x14ac:dyDescent="0.2">
      <c r="B463"/>
    </row>
    <row r="464" spans="2:2" ht="12.75" x14ac:dyDescent="0.2">
      <c r="B464"/>
    </row>
    <row r="465" spans="2:2" ht="12.75" x14ac:dyDescent="0.2">
      <c r="B465"/>
    </row>
    <row r="466" spans="2:2" ht="12.75" x14ac:dyDescent="0.2">
      <c r="B466"/>
    </row>
    <row r="467" spans="2:2" ht="12.75" x14ac:dyDescent="0.2">
      <c r="B467"/>
    </row>
    <row r="468" spans="2:2" ht="12.75" x14ac:dyDescent="0.2">
      <c r="B468"/>
    </row>
    <row r="469" spans="2:2" ht="12.75" x14ac:dyDescent="0.2">
      <c r="B469"/>
    </row>
    <row r="470" spans="2:2" ht="12.75" x14ac:dyDescent="0.2">
      <c r="B470"/>
    </row>
    <row r="471" spans="2:2" ht="12.75" x14ac:dyDescent="0.2">
      <c r="B471"/>
    </row>
    <row r="472" spans="2:2" ht="12.75" x14ac:dyDescent="0.2">
      <c r="B472"/>
    </row>
    <row r="473" spans="2:2" ht="12.75" x14ac:dyDescent="0.2">
      <c r="B473"/>
    </row>
    <row r="474" spans="2:2" ht="12.75" x14ac:dyDescent="0.2">
      <c r="B474"/>
    </row>
    <row r="475" spans="2:2" ht="12.75" x14ac:dyDescent="0.2">
      <c r="B475"/>
    </row>
    <row r="476" spans="2:2" ht="12.75" x14ac:dyDescent="0.2">
      <c r="B476"/>
    </row>
    <row r="477" spans="2:2" ht="12.75" x14ac:dyDescent="0.2">
      <c r="B477"/>
    </row>
    <row r="478" spans="2:2" ht="12.75" x14ac:dyDescent="0.2">
      <c r="B478"/>
    </row>
    <row r="479" spans="2:2" ht="12.75" x14ac:dyDescent="0.2">
      <c r="B479"/>
    </row>
    <row r="480" spans="2:2" ht="12.75" x14ac:dyDescent="0.2">
      <c r="B480"/>
    </row>
    <row r="481" spans="2:2" ht="12.75" x14ac:dyDescent="0.2">
      <c r="B481"/>
    </row>
    <row r="482" spans="2:2" ht="12.75" x14ac:dyDescent="0.2">
      <c r="B482"/>
    </row>
    <row r="483" spans="2:2" ht="12.75" x14ac:dyDescent="0.2">
      <c r="B483"/>
    </row>
    <row r="484" spans="2:2" ht="12.75" x14ac:dyDescent="0.2">
      <c r="B484"/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B5"/>
  <sheetViews>
    <sheetView workbookViewId="0">
      <selection activeCell="M14" sqref="M14"/>
    </sheetView>
  </sheetViews>
  <sheetFormatPr defaultRowHeight="12.75" x14ac:dyDescent="0.2"/>
  <cols>
    <col min="2" max="2" width="44.42578125" customWidth="1"/>
  </cols>
  <sheetData>
    <row r="3" spans="2:2" ht="19.5" thickBot="1" x14ac:dyDescent="0.35">
      <c r="B3" s="12" t="s">
        <v>1190</v>
      </c>
    </row>
    <row r="4" spans="2:2" ht="15.75" x14ac:dyDescent="0.2">
      <c r="B4" s="19" t="s">
        <v>189</v>
      </c>
    </row>
    <row r="5" spans="2:2" ht="15.75" x14ac:dyDescent="0.2">
      <c r="B5" s="36" t="s">
        <v>1191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EASYPAY</vt:lpstr>
      <vt:lpstr>UFT</vt:lpstr>
      <vt:lpstr>PAYSERA ALBANIA</vt:lpstr>
      <vt:lpstr>RUBICON </vt:lpstr>
      <vt:lpstr>eReja</vt:lpstr>
      <vt:lpstr>IutePay</vt:lpstr>
      <vt:lpstr>RPay</vt:lpstr>
    </vt:vector>
  </TitlesOfParts>
  <Company>Bank of Albania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eshtylla</dc:creator>
  <cp:lastModifiedBy>ZYRA LICENCIMIT</cp:lastModifiedBy>
  <cp:lastPrinted>2017-10-13T08:08:41Z</cp:lastPrinted>
  <dcterms:created xsi:type="dcterms:W3CDTF">2007-09-17T06:50:12Z</dcterms:created>
  <dcterms:modified xsi:type="dcterms:W3CDTF">2024-11-14T13:35:16Z</dcterms:modified>
</cp:coreProperties>
</file>