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defaultThemeVersion="124226"/>
  <bookViews>
    <workbookView xWindow="-120" yWindow="900" windowWidth="19410" windowHeight="6870" firstSheet="1" activeTab="2"/>
  </bookViews>
  <sheets>
    <sheet name="I - Qeverisja" sheetId="17" r:id="rId1"/>
    <sheet name="II - Veprimtaritë kryesore" sheetId="2" r:id="rId2"/>
    <sheet name="III - Struktura e detyrimeve" sheetId="56" r:id="rId3"/>
    <sheet name="III - 1 Titujt" sheetId="65" r:id="rId4"/>
    <sheet name="IV - Aktivet e barresuara" sheetId="24" r:id="rId5"/>
    <sheet name="V - ZJB" sheetId="25" r:id="rId6"/>
    <sheet name="VI - Anëtarësimi në ITF" sheetId="58" r:id="rId7"/>
    <sheet name="VII - Sistemet e TI" sheetId="27" r:id="rId8"/>
    <sheet name="VIII - Ndërlidhja 1" sheetId="41" r:id="rId9"/>
    <sheet name="VIII - Ndërlidhja 2" sheetId="57" r:id="rId10"/>
    <sheet name="IX - Marrëveshjet kontraktuale" sheetId="50" r:id="rId11"/>
    <sheet name="X - Kapitali Rregullator" sheetId="60" r:id="rId12"/>
    <sheet name="Lista e kategorive" sheetId="54" r:id="rId13"/>
    <sheet name="Sheet3" sheetId="64" r:id="rId14"/>
  </sheets>
  <externalReferences>
    <externalReference r:id="rId15"/>
    <externalReference r:id="rId16"/>
    <externalReference r:id="rId17"/>
    <externalReference r:id="rId18"/>
  </externalReferences>
  <definedNames>
    <definedName name="accounting">[1]dropdowns!$A$33:$A$35</definedName>
    <definedName name="applicable">[1]dropdowns!$A$21:$A$23</definedName>
    <definedName name="barriers">[1]dropdowns!$E$37:$E$40</definedName>
    <definedName name="cmother">[1]dropdowns!$A$7:$A$12</definedName>
    <definedName name="cons">[1]dropdowns!$A$26:$A$30</definedName>
    <definedName name="Contract" localSheetId="3">'[2]Lista e kategorive'!$B$22:$B$24</definedName>
    <definedName name="Contract">'Lista e kategorive'!$B$22:$B$24</definedName>
    <definedName name="Crit">[1]dropdowns!$G$19:$G$20</definedName>
    <definedName name="EU">[1]dropdowns!$A$60:$A$87</definedName>
    <definedName name="FinInterconnect" localSheetId="3">'[2]Lista e kategorive'!$A$34:$A$39</definedName>
    <definedName name="FinInterconnect">'Lista e kategorive'!$A$34:$A$39</definedName>
    <definedName name="FMI" localSheetId="3">'[2]Lista e kategorive'!$A$8:$A$15</definedName>
    <definedName name="FMI">'Lista e kategorive'!$A$8:$A$15</definedName>
    <definedName name="FMI_Timing" localSheetId="3">'[2]Lista e kategorive'!$F$8:$F$11</definedName>
    <definedName name="FMI_Timing">'Lista e kategorive'!$F$8:$F$11</definedName>
    <definedName name="impact" localSheetId="2">[1]dropdowns!$G$7:$G$10</definedName>
    <definedName name="Interconnet_types" localSheetId="8">'VIII - Ndërlidhja 1'!#REF!</definedName>
    <definedName name="Interconnet_types" localSheetId="9">'VIII - Ndërlidhja 2'!#REF!</definedName>
    <definedName name="IT_Type" localSheetId="3">'[2]Lista e kategorive'!$A$22:$A$28</definedName>
    <definedName name="IT_Type">'Lista e kategorive'!$A$22:$A$28</definedName>
    <definedName name="Mapping_CF_FMI" localSheetId="3">'[2]Lista e kategorive'!$D$8:$D$12</definedName>
    <definedName name="Mapping_CF_FMI">'Lista e kategorive'!$D$8:$D$12</definedName>
    <definedName name="MemberStatereporting">[3]Lists!$B$2:$B$29</definedName>
    <definedName name="number">[1]dropdowns!$E$25:$E$28</definedName>
    <definedName name="Participation" localSheetId="3">'[2]Lista e kategorive'!$B$8:$B$9</definedName>
    <definedName name="Participation">'Lista e kategorive'!$B$8:$B$9</definedName>
    <definedName name="_xlnm.Print_Area" localSheetId="0">'I - Qeverisja'!$B$2:$P$34</definedName>
    <definedName name="_xlnm.Print_Area" localSheetId="1">'II - Veprimtaritë kryesore'!$B$2:$T$36</definedName>
    <definedName name="_xlnm.Print_Area" localSheetId="4">'IV - Aktivet e barresuara'!$B$2:$M$34</definedName>
    <definedName name="_xlnm.Print_Area" localSheetId="10">'IX - Marrëveshjet kontraktuale'!$B$2:$L$31</definedName>
    <definedName name="_xlnm.Print_Area" localSheetId="5">'V - ZJB'!$B$2:$M$45</definedName>
    <definedName name="_xlnm.Print_Area" localSheetId="6">'VI - Anëtarësimi në ITF'!$A$2:$Y$26</definedName>
    <definedName name="_xlnm.Print_Area" localSheetId="7">'VII - Sistemet e TI'!$B$2:$P$25</definedName>
    <definedName name="_xlnm.Print_Area" localSheetId="8">'VIII - Ndërlidhja 1'!$B$2:$J$25</definedName>
    <definedName name="_xlnm.Print_Area" localSheetId="9">'VIII - Ndërlidhja 2'!$B$2:$N$31</definedName>
    <definedName name="requirements">[1]dropdowns!$E$61:$E$64</definedName>
    <definedName name="Service_Type" localSheetId="3">'[2]Lista e kategorive'!$A$46:$A$56</definedName>
    <definedName name="Service_Type">'Lista e kategorive'!$A$47:$A$57</definedName>
    <definedName name="size">[1]dropdowns!$E$7:$E$10</definedName>
    <definedName name="SLA" localSheetId="3">'[2]Lista e kategorive'!$B$46:$B$47</definedName>
    <definedName name="SLA">'Lista e kategorive'!$B$47:$B$48</definedName>
    <definedName name="subst">[1]dropdowns!$G$13:$G$16</definedName>
    <definedName name="Termination" localSheetId="3">'[2]Lista e kategorive'!$A$62:$A$63</definedName>
    <definedName name="Termination">'Lista e kategorive'!$A$63:$A$64</definedName>
    <definedName name="time">[1]dropdowns!$E$31:$E$34</definedName>
    <definedName name="Trigger" localSheetId="3">'[2]Lista e kategorive'!$E$8:$E$15</definedName>
    <definedName name="Trigger">'Lista e kategorive'!$E$8:$E$15</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<sst xmlns="http://schemas.openxmlformats.org/spreadsheetml/2006/main" count="724" uniqueCount="457">
  <si>
    <t>NA</t>
  </si>
  <si>
    <t>010</t>
  </si>
  <si>
    <t>020</t>
  </si>
  <si>
    <t>030</t>
  </si>
  <si>
    <t>040</t>
  </si>
  <si>
    <t>050</t>
  </si>
  <si>
    <t>060</t>
  </si>
  <si>
    <t>070</t>
  </si>
  <si>
    <t>080</t>
  </si>
  <si>
    <t>090</t>
  </si>
  <si>
    <t>100</t>
  </si>
  <si>
    <t>110</t>
  </si>
  <si>
    <t>120</t>
  </si>
  <si>
    <t>130</t>
  </si>
  <si>
    <t>140</t>
  </si>
  <si>
    <t>150</t>
  </si>
  <si>
    <t>160</t>
  </si>
  <si>
    <t>170</t>
  </si>
  <si>
    <t>180</t>
  </si>
  <si>
    <t>045</t>
  </si>
  <si>
    <t>190</t>
  </si>
  <si>
    <t>200</t>
  </si>
  <si>
    <t>300</t>
  </si>
  <si>
    <t>310</t>
  </si>
  <si>
    <t>320</t>
  </si>
  <si>
    <t>330</t>
  </si>
  <si>
    <t>500</t>
  </si>
  <si>
    <t>600</t>
  </si>
  <si>
    <t>Contract</t>
  </si>
  <si>
    <t>SLA</t>
  </si>
  <si>
    <t>210</t>
  </si>
  <si>
    <t>211</t>
  </si>
  <si>
    <t>212</t>
  </si>
  <si>
    <t>230</t>
  </si>
  <si>
    <t>231</t>
  </si>
  <si>
    <t>240</t>
  </si>
  <si>
    <t>241</t>
  </si>
  <si>
    <t>242</t>
  </si>
  <si>
    <t>250</t>
  </si>
  <si>
    <t>251</t>
  </si>
  <si>
    <t>260</t>
  </si>
  <si>
    <t>270</t>
  </si>
  <si>
    <t>400</t>
  </si>
  <si>
    <t>A10</t>
  </si>
  <si>
    <t>A20</t>
  </si>
  <si>
    <t>A40</t>
  </si>
  <si>
    <t>A70</t>
  </si>
  <si>
    <t>B40</t>
  </si>
  <si>
    <t>B60</t>
  </si>
  <si>
    <t>B80</t>
  </si>
  <si>
    <t>B100</t>
  </si>
  <si>
    <t>B110</t>
  </si>
  <si>
    <t>C10</t>
  </si>
  <si>
    <t>C20</t>
  </si>
  <si>
    <t>C30</t>
  </si>
  <si>
    <t>Subjekti juridik</t>
  </si>
  <si>
    <t>Emri i subjektit</t>
  </si>
  <si>
    <t>Kodi identifikues i subjektit</t>
  </si>
  <si>
    <t>Vendndodhja</t>
  </si>
  <si>
    <t>Autoriteti licencues</t>
  </si>
  <si>
    <t>Emri</t>
  </si>
  <si>
    <t>Numri i telefonit</t>
  </si>
  <si>
    <t xml:space="preserve">Adresa e e-mailit </t>
  </si>
  <si>
    <t>Funksioni</t>
  </si>
  <si>
    <t>Departamenti</t>
  </si>
  <si>
    <t>Numrat e telefonit</t>
  </si>
  <si>
    <t xml:space="preserve">Adresat e e-mailit </t>
  </si>
  <si>
    <t>Lloji</t>
  </si>
  <si>
    <t>Shuma</t>
  </si>
  <si>
    <t>Monedha</t>
  </si>
  <si>
    <t>Adresat e e-mailit</t>
  </si>
  <si>
    <t>Tregjet e kapitalit</t>
  </si>
  <si>
    <t>Struktura e detyrimeve</t>
  </si>
  <si>
    <t>Depozitat e siguruara (Ligji Nr. 133/2016 neni. 31/2/a)</t>
  </si>
  <si>
    <t>Detyrimet e siguruara (Ligji Nr. 133/2016 neni. 31/2/b)</t>
  </si>
  <si>
    <t>Detyrimet jo-financiare</t>
  </si>
  <si>
    <t>Detyrimet e mbetura</t>
  </si>
  <si>
    <t>KAPITALI RREGULLATOR</t>
  </si>
  <si>
    <t>KAPITALI AKSIONER</t>
  </si>
  <si>
    <t>AKTIVET TOTALE</t>
  </si>
  <si>
    <t>Korporata</t>
  </si>
  <si>
    <t>Institucione</t>
  </si>
  <si>
    <t>Numri identifikues</t>
  </si>
  <si>
    <t>Juridiksioni</t>
  </si>
  <si>
    <t>Totali</t>
  </si>
  <si>
    <t>Lloji i sistemit</t>
  </si>
  <si>
    <t>Operatori</t>
  </si>
  <si>
    <t>Shteti</t>
  </si>
  <si>
    <t>Numri i transaksioneve (‘000)</t>
  </si>
  <si>
    <t>Vlera e transaksioneve (Mln LEK)</t>
  </si>
  <si>
    <t>Sistemi</t>
  </si>
  <si>
    <t>Identifikimi</t>
  </si>
  <si>
    <t>Licence</t>
  </si>
  <si>
    <t>Adresa e-mail</t>
  </si>
  <si>
    <t>Subjekti juridik B</t>
  </si>
  <si>
    <t>Emri i subjektit2</t>
  </si>
  <si>
    <t>Kodi identifikues i subjektit2</t>
  </si>
  <si>
    <t>Kategoria</t>
  </si>
  <si>
    <t>BNJ</t>
  </si>
  <si>
    <t>Po</t>
  </si>
  <si>
    <t>Jo</t>
  </si>
  <si>
    <t>Lista e kategorive</t>
  </si>
  <si>
    <t>ITF</t>
  </si>
  <si>
    <t>Depozita</t>
  </si>
  <si>
    <t>Pagesa/Klering/ etj</t>
  </si>
  <si>
    <t>Sinjali</t>
  </si>
  <si>
    <t>Revokim licence</t>
  </si>
  <si>
    <t>Ndryshim i manaxhimit</t>
  </si>
  <si>
    <t>Koha e ITF</t>
  </si>
  <si>
    <t>Lloji_TI</t>
  </si>
  <si>
    <t>Sistemi i thesarit</t>
  </si>
  <si>
    <t>Administrimi i rrezikut</t>
  </si>
  <si>
    <t>Kontabiliteti</t>
  </si>
  <si>
    <t>Raportimi financiar</t>
  </si>
  <si>
    <t>Raportimi rregullator</t>
  </si>
  <si>
    <t>Aksione</t>
  </si>
  <si>
    <t>Thesari/Financimet</t>
  </si>
  <si>
    <t>Angazhimet</t>
  </si>
  <si>
    <t>Kredi (jo thesari)</t>
  </si>
  <si>
    <t>Kontabilitet</t>
  </si>
  <si>
    <t>Kontroll</t>
  </si>
  <si>
    <t>ALM/Thesari</t>
  </si>
  <si>
    <t>Ligjori</t>
  </si>
  <si>
    <t>Pagesat</t>
  </si>
  <si>
    <t>Siguria</t>
  </si>
  <si>
    <t xml:space="preserve">Lloji i licencës </t>
  </si>
  <si>
    <t>Veprimtaritë kryesore</t>
  </si>
  <si>
    <t>Të tjera</t>
  </si>
  <si>
    <t>Koha e zëvendësimit</t>
  </si>
  <si>
    <t>Zëvendësueshmëria</t>
  </si>
  <si>
    <t>Persona Fizikë</t>
  </si>
  <si>
    <t>Institucione të tjera financiare</t>
  </si>
  <si>
    <t xml:space="preserve">Qeveria, bankat qëndrore dhe organizatat shumëkombëshe </t>
  </si>
  <si>
    <t>Të tjera / të paidentifikuara</t>
  </si>
  <si>
    <t>Detyrimet e klientëve (Ligji Nr. 133/2016 neni. 31/2/c)</t>
  </si>
  <si>
    <t>Detyrimet e sistemit (operatorit) &lt; 7 ditë  (Ligji Nr. 133/2016 neni 31/2/d)</t>
  </si>
  <si>
    <t>Detyrimet ndaj punëmarrësve (Ligji Nr. 133/2016 neni 31/2/dh)</t>
  </si>
  <si>
    <t>Dëftesat e strukturuara</t>
  </si>
  <si>
    <t>Kapitali bazë i nivelit të parë</t>
  </si>
  <si>
    <t>Kapitali shtesë i nivelit të parë</t>
  </si>
  <si>
    <t>Kapitali i nivelit të dytë</t>
  </si>
  <si>
    <t>Kundërpartia</t>
  </si>
  <si>
    <t>Informacion shtesë</t>
  </si>
  <si>
    <t xml:space="preserve">Karakteristikat e infrastrukturës së tregjeve financiare dhe ndërmjetësve që mundësojnë  shërbime pagese, kleringu, netimi  dhe kujdestarie </t>
  </si>
  <si>
    <t>Impakti i mundshëm në cështjet e ndërhyrjes së jashtëzakonshme</t>
  </si>
  <si>
    <t>Përshkrimi</t>
  </si>
  <si>
    <t>Mënyra e pjesëmarrjes</t>
  </si>
  <si>
    <t>Institucioni përfaqësues</t>
  </si>
  <si>
    <t>Kodi identifikues i institucionit përfaqësues</t>
  </si>
  <si>
    <t>Shërbimet e mundësuara nga ITF / institucioni përfaqësues i subjektit raportues</t>
  </si>
  <si>
    <t>Numri i klientëve (‘000)</t>
  </si>
  <si>
    <t>Linja e kredisë (Mln LEK)</t>
  </si>
  <si>
    <t>E drejtpërdrejtë</t>
  </si>
  <si>
    <t>Asnjë</t>
  </si>
  <si>
    <t>&gt; 1 javë</t>
  </si>
  <si>
    <t>E tërthortë</t>
  </si>
  <si>
    <t>Paaftësi paguese</t>
  </si>
  <si>
    <t>2 ditë - 1 javë</t>
  </si>
  <si>
    <t>Përdoruesi</t>
  </si>
  <si>
    <t>Marrëdhënia me të tretët</t>
  </si>
  <si>
    <t>Personi përgjegjës</t>
  </si>
  <si>
    <t>Lloji i kontratës</t>
  </si>
  <si>
    <t>Sistemi bazë i bankës</t>
  </si>
  <si>
    <t>Lloji i ndërlidhjes</t>
  </si>
  <si>
    <t>Ofruesi i shërbimit</t>
  </si>
  <si>
    <t>Përfituesi i shërbimit</t>
  </si>
  <si>
    <t>Shërbimi</t>
  </si>
  <si>
    <t>Marrëveshjet kontraktuale</t>
  </si>
  <si>
    <t>Funksioni me rëndësi kritike</t>
  </si>
  <si>
    <t>SLA në fuqi</t>
  </si>
  <si>
    <t>Pala e tretë</t>
  </si>
  <si>
    <t>Pjesëmarrja</t>
  </si>
  <si>
    <t>Shpërndarja_FK_ITF</t>
  </si>
  <si>
    <t>≤ 1 ditë</t>
  </si>
  <si>
    <t>Kredidhënie</t>
  </si>
  <si>
    <t>Përkeqësim i rate-imit</t>
  </si>
  <si>
    <t>1 ditë - 2 ditë</t>
  </si>
  <si>
    <t>Financimi me shumicë</t>
  </si>
  <si>
    <t>Ndërhyrje e hershme/ ristrukturim</t>
  </si>
  <si>
    <t>Bashkim/ përthithje</t>
  </si>
  <si>
    <t>Të tjera (përcakto)</t>
  </si>
  <si>
    <t>Garancitë</t>
  </si>
  <si>
    <t>Lloji_shërbimit</t>
  </si>
  <si>
    <t>Pasuritë e paluajtshme</t>
  </si>
  <si>
    <t>Ndërprerja</t>
  </si>
  <si>
    <t>Aneksi I - Qeverisja dhe drejtimi</t>
  </si>
  <si>
    <t>Numri i zyrave/degëve në një vendndodhje</t>
  </si>
  <si>
    <t>Aneksi II -Veprimtaritë kryesore</t>
  </si>
  <si>
    <t>Aktivet</t>
  </si>
  <si>
    <t xml:space="preserve">Detyrimet </t>
  </si>
  <si>
    <t>Kodi</t>
  </si>
  <si>
    <t>Detyrimet ndaj kreditorëve (shërbimet kritike) (Ligji Nr. 133/2016 neni 31/2/e)</t>
  </si>
  <si>
    <t>Detyrimet tatimore dhe sigurimet shoqërore (Ligji Nr. 133/2016 neni 31/2/ë)</t>
  </si>
  <si>
    <t>Shoqëritë e sigurimit dhe fondet e pensionit</t>
  </si>
  <si>
    <t>Aneksi V - Zërat jashtë bilancit</t>
  </si>
  <si>
    <t>Aktivet jashtë bilancit</t>
  </si>
  <si>
    <t>Detyrimet jashtë bilancit</t>
  </si>
  <si>
    <t>035</t>
  </si>
  <si>
    <t>nga të cilat: angazhime</t>
  </si>
  <si>
    <t>Kodi identifikues i ITF</t>
  </si>
  <si>
    <t>Aneksi VI - Anëtarësimi në ITF</t>
  </si>
  <si>
    <t>Shpërndarja (lidhja) me veprimtaritë kryesore</t>
  </si>
  <si>
    <t>Aneksi VII -Sistemet e informacionit</t>
  </si>
  <si>
    <t>Aneksi VIII, Seksioni 1 - Ndërlidhja financiare</t>
  </si>
  <si>
    <t>Rreziku</t>
  </si>
  <si>
    <t>Ndikimi i Ndërhyrjes së jashtëzakonshme tek kontrata</t>
  </si>
  <si>
    <t>Aneksi IX - Marrëveshjet kontraktuale</t>
  </si>
  <si>
    <t>Aneksi VIII, Seksioni 2 - Shërbimet e përbashkëta (bazë)</t>
  </si>
  <si>
    <t>Aksesi</t>
  </si>
  <si>
    <t>Sistemi i komunikimit</t>
  </si>
  <si>
    <t>E pavlerësuar</t>
  </si>
  <si>
    <t>Aneksi VII -Sistemet e TI</t>
  </si>
  <si>
    <t>Aneksi VIII Seksioni 1 - Ndërlidhja Financiare</t>
  </si>
  <si>
    <t>Aneksi VIII Seksioni 2 -Shërbimet e përbashkëta (bazë)</t>
  </si>
  <si>
    <t>Aneksi IX -Marrëveshjet kontraktuale</t>
  </si>
  <si>
    <r>
      <t xml:space="preserve">Korrespondent i </t>
    </r>
    <r>
      <rPr>
        <i/>
        <sz val="9"/>
        <color rgb="FF000000"/>
        <rFont val="Calibri"/>
        <family val="2"/>
        <charset val="238"/>
        <scheme val="minor"/>
      </rPr>
      <t>cash</t>
    </r>
    <r>
      <rPr>
        <sz val="9"/>
        <color rgb="FF000000"/>
        <rFont val="Calibri"/>
        <family val="2"/>
        <charset val="238"/>
        <scheme val="minor"/>
      </rPr>
      <t>-it</t>
    </r>
  </si>
  <si>
    <t>Banka shlyerëse</t>
  </si>
  <si>
    <t>Ofrues i likuiditetit</t>
  </si>
  <si>
    <t>Detyrimet e subjektit &lt; 7 ditë  (Ligji Nr. 133/2016 neni 31/2/ç)</t>
  </si>
  <si>
    <t>Sistem pagesash – në shuma të mëdha (PS - LV)</t>
  </si>
  <si>
    <t xml:space="preserve"> Sisteme pagesash – me pakicë (PS – Individë)</t>
  </si>
  <si>
    <t>Depozitari Qëndror i Titujve (CSD)</t>
  </si>
  <si>
    <t>CSD &amp; Sistemi i shlyerjes së titujve (CSD-SSS)</t>
  </si>
  <si>
    <t>Sistemi i shlyerjes së titujve pa kujdestari (SSS)</t>
  </si>
  <si>
    <t xml:space="preserve"> Kundërpartia qëndrore për klerimin e derivativeve (CCP - derivativet)</t>
  </si>
  <si>
    <t>Kundërpartia qëndrore për klerimin  e titujve (CCP – titujt)</t>
  </si>
  <si>
    <t>Regjistrat e transaksioneve (të tregtimit)(TR)</t>
  </si>
  <si>
    <t xml:space="preserve">DETYRIMET TOTALE DHE KAPITALI RREGULLATOR PËRFSHI DETYRIMET DERIVATIVE </t>
  </si>
  <si>
    <t xml:space="preserve"> Mikro-ndërmarrje dhe SME</t>
  </si>
  <si>
    <t>A80</t>
  </si>
  <si>
    <t>Ofruesi i shërbimeve të hyrjes</t>
  </si>
  <si>
    <t>Tipi i shërbimeve të ofruara</t>
  </si>
  <si>
    <t>Ofruesi i shërbimeve të hyrjes në ITF</t>
  </si>
  <si>
    <t>Niveli më i lartë  i likuiditetit (ndërditor) ose i kërkesave për kolateral (Mln LEK)</t>
  </si>
  <si>
    <t xml:space="preserve">Pika(t)  e kontaktit në ITF/ subjektet përfaqësuese për çështje që lidhen me ndërhyrjen e jashtëzakonshme tek subjekti raportues </t>
  </si>
  <si>
    <t>Përputhshmëria</t>
  </si>
  <si>
    <t>Drejtuesi përgjegjës për raportimin</t>
  </si>
  <si>
    <t>Ndërlidhja Financiare</t>
  </si>
  <si>
    <t>Drejtuesi kryesor 
(përgjegjës për dërgimin e informacionit të nevojshëm për planet e ndërhyrjes së jashtëzakonshme)</t>
  </si>
  <si>
    <t>Emri i subjektit 2</t>
  </si>
  <si>
    <t>DETYRIME TË PËRJASHTUARA NGA RIKAPITALIZIMI NGA BRENDA</t>
  </si>
  <si>
    <t>DETYRIME QË NUK PËRJASHTOHEN NGA  RIKAPITALIZIMI NGA BRENDA</t>
  </si>
  <si>
    <t>SHQIPERI</t>
  </si>
  <si>
    <t>Instrumente që nuk janë emetuar sipas legjislacionit të BE dhe Zones Ekonomike Evropiane</t>
  </si>
  <si>
    <t>Emetuesi i aktivit qe eshte perdorur per barresim</t>
  </si>
  <si>
    <t>Lloji i aktivit te barresuar</t>
  </si>
  <si>
    <t>Aneksi IV - Aktivet e Barrësuara</t>
  </si>
  <si>
    <t>232</t>
  </si>
  <si>
    <t>252</t>
  </si>
  <si>
    <t>Detyrimet e borxhit të varur (që nuk klasifikohen si pjesë e kapitalit rregullator)</t>
  </si>
  <si>
    <t>maturimi i mbetur &lt;= 1 muaj</t>
  </si>
  <si>
    <t>maturimi i mbetur &gt; 1 muaj &lt; 1 vit</t>
  </si>
  <si>
    <t>213</t>
  </si>
  <si>
    <t>214</t>
  </si>
  <si>
    <t>maturimi i mbetur &gt;= 1 vit &lt; 2 vjet</t>
  </si>
  <si>
    <t>maturimi i mbetur &gt;= 2 vjet</t>
  </si>
  <si>
    <t>220</t>
  </si>
  <si>
    <t>221</t>
  </si>
  <si>
    <t>233</t>
  </si>
  <si>
    <t>234</t>
  </si>
  <si>
    <t>243</t>
  </si>
  <si>
    <t>244</t>
  </si>
  <si>
    <t>253</t>
  </si>
  <si>
    <t>254</t>
  </si>
  <si>
    <t>261</t>
  </si>
  <si>
    <t>262</t>
  </si>
  <si>
    <t>280</t>
  </si>
  <si>
    <t>0010</t>
  </si>
  <si>
    <t>0100</t>
  </si>
  <si>
    <t>0110</t>
  </si>
  <si>
    <t>0210</t>
  </si>
  <si>
    <t>0220</t>
  </si>
  <si>
    <t>0400</t>
  </si>
  <si>
    <t>0410</t>
  </si>
  <si>
    <t>0230</t>
  </si>
  <si>
    <t>0240</t>
  </si>
  <si>
    <t>Shuma ose përqindja</t>
  </si>
  <si>
    <t>Shtesa mbikëqyrëse mbi RMK</t>
  </si>
  <si>
    <t>Shtesa kundërciklike (KUNC)</t>
  </si>
  <si>
    <t>Shtesa për bankat me rëndësi sistemike (SIST)</t>
  </si>
  <si>
    <t>Shtesa e kapitalit për rrezikun sistemik (STRUK)</t>
  </si>
  <si>
    <t xml:space="preserve">   për t'u përmbushur me instrumente të kapitalit bazë</t>
  </si>
  <si>
    <t>Subjekti juridik A*</t>
  </si>
  <si>
    <t>0030</t>
  </si>
  <si>
    <t>0040</t>
  </si>
  <si>
    <t>0050</t>
  </si>
  <si>
    <t>0060</t>
  </si>
  <si>
    <t>0070</t>
  </si>
  <si>
    <t>Funksioni kritik</t>
  </si>
  <si>
    <t>Juridiksioni ku kryen aktivitetin (përfundimtar)</t>
  </si>
  <si>
    <t>Pjesa e papërdorur për barrësim e aktivit</t>
  </si>
  <si>
    <t>Juridiksioni i kontratës</t>
  </si>
  <si>
    <t>Depozitat e pasiguruara  (Ligji Nr. 9662 neni 121/1)</t>
  </si>
  <si>
    <t>Vlera e tregut për detyrimet nga derivativet *</t>
  </si>
  <si>
    <t xml:space="preserve">Shuma e pozicioneve neto të derivativeve sipas rregullave prudenciale të netimit </t>
  </si>
  <si>
    <t>263</t>
  </si>
  <si>
    <t>264</t>
  </si>
  <si>
    <t>271</t>
  </si>
  <si>
    <t>272</t>
  </si>
  <si>
    <t>290</t>
  </si>
  <si>
    <t>instrumente që renditen në të njëjtën klasë (pari passu) me aksionet e zakonshme</t>
  </si>
  <si>
    <t>instrumente kapitali/aksione të zakonshme</t>
  </si>
  <si>
    <t>detyrime të borxhit të varur të njohura si kapital rregullator</t>
  </si>
  <si>
    <t>311</t>
  </si>
  <si>
    <t>312</t>
  </si>
  <si>
    <t>321</t>
  </si>
  <si>
    <t>331</t>
  </si>
  <si>
    <t>Instrumente të emetuara sipas legjislacionit të BE dhe Zones ekonomike Evropiane</t>
  </si>
  <si>
    <t>KOMENT MBI ZERIN DETYRIME NGA DERIVATIVET</t>
  </si>
  <si>
    <t>* Ne kete zë do te raportohen detyrimet qe rrjedhin nga kontratat derivative në bazë të vlerës së tregut të tyre, duke njohur
plotësisht të drejtat për kompensim të palës tjetër. Në rast se banka raporton se ky zë ka vlerën zero, duhet të qartesohet përmes nje komenti specifik në këtë fushë nëse: a. Banka nuk zoteron produkte derivative b. Shuma e pozicionit neto te produkteve qe zoteron banka, është në krahun e aktivit dhe jo të pasivit.</t>
  </si>
  <si>
    <t>Kushti për aktivizimin e ndërprerjes së kontratës</t>
  </si>
  <si>
    <t>Kërkesat për kapital rregullator</t>
  </si>
  <si>
    <t>Shtesa konservuese e kapitalit (KONS)</t>
  </si>
  <si>
    <t>0420</t>
  </si>
  <si>
    <t>Shtesa e kombinuar makroprudenciale e kapitalit (SHKOMAK)</t>
  </si>
  <si>
    <t>Kapitali rregullator (në vlerë)</t>
  </si>
  <si>
    <t>Shuma e ekspozimeve të ponderuara me rrezik (në vlerë)</t>
  </si>
  <si>
    <t>Pesha në ekspozimet e ponderuara me rrezik të grupit ( në %)</t>
  </si>
  <si>
    <t>Raporti i mjaftueshmërisë së kapitalit (RMK në %)</t>
  </si>
  <si>
    <t>Kërkesa totale për kapital (në vlerë)</t>
  </si>
  <si>
    <t>Kërkesa e përgjithshme për kapital (në %)</t>
  </si>
  <si>
    <t>EKSPOZIMET JASHTE BILANCIT</t>
  </si>
  <si>
    <t xml:space="preserve">      Linja kredie të marra</t>
  </si>
  <si>
    <t xml:space="preserve">     Garanci financiare të marra</t>
  </si>
  <si>
    <t xml:space="preserve">     Derivativet</t>
  </si>
  <si>
    <t xml:space="preserve">     Të tjera angazhime të marra</t>
  </si>
  <si>
    <t>510</t>
  </si>
  <si>
    <t>520</t>
  </si>
  <si>
    <t>530</t>
  </si>
  <si>
    <t>540</t>
  </si>
  <si>
    <t>700</t>
  </si>
  <si>
    <t>Koha e vlerësuar për akses në këtë kontratë</t>
  </si>
  <si>
    <t xml:space="preserve">Përputhshmëria me të dhënat e agreguara </t>
  </si>
  <si>
    <t>Rreshti</t>
  </si>
  <si>
    <t>Kolona</t>
  </si>
  <si>
    <t>Kodi ISIN</t>
  </si>
  <si>
    <t xml:space="preserve">Shuma origjinale e emetuar </t>
  </si>
  <si>
    <t>Interesi i përllogaritur</t>
  </si>
  <si>
    <t>Kuponi aktual
(%)</t>
  </si>
  <si>
    <t xml:space="preserve"> Data e emetimit</t>
  </si>
  <si>
    <t xml:space="preserve">Data më e hershme e ripagimit </t>
  </si>
  <si>
    <t>Agjenti pagues</t>
  </si>
  <si>
    <t>Kreditori</t>
  </si>
  <si>
    <t>Sistemet e shlyerjes</t>
  </si>
  <si>
    <t>Mbajtësi i regjistrarit</t>
  </si>
  <si>
    <t>Depozitari qendror i titujve</t>
  </si>
  <si>
    <t>Garantuesi (nëse është e aplikueshme)</t>
  </si>
  <si>
    <t xml:space="preserve">Shuma e financimit e ofruar nga një subjekt i grupit </t>
  </si>
  <si>
    <t xml:space="preserve">I klasifikuar si kapital rregullator </t>
  </si>
  <si>
    <t>DD-MM-VVVV</t>
  </si>
  <si>
    <t xml:space="preserve">Nëse juridiksioni i ligjit është një vend i tretë, njohja kontraktuale </t>
  </si>
  <si>
    <t xml:space="preserve">Teprica e kryegjësë  </t>
  </si>
  <si>
    <t>Aneksi III/1- Struktura e detyrimeve</t>
  </si>
  <si>
    <t>0200</t>
  </si>
  <si>
    <t>0300</t>
  </si>
  <si>
    <t>0310</t>
  </si>
  <si>
    <t>0320</t>
  </si>
  <si>
    <t>0330</t>
  </si>
  <si>
    <t>0340</t>
  </si>
  <si>
    <t>Nr.</t>
  </si>
  <si>
    <t>0020</t>
  </si>
  <si>
    <t>0080</t>
  </si>
  <si>
    <t>0090</t>
  </si>
  <si>
    <t>0120</t>
  </si>
  <si>
    <t>0130</t>
  </si>
  <si>
    <t>0140</t>
  </si>
  <si>
    <t>0150</t>
  </si>
  <si>
    <t>0160</t>
  </si>
  <si>
    <t>0170</t>
  </si>
  <si>
    <t>0180</t>
  </si>
  <si>
    <t>0190</t>
  </si>
  <si>
    <t>0250</t>
  </si>
  <si>
    <t>0260</t>
  </si>
  <si>
    <t>0270</t>
  </si>
  <si>
    <t>0280</t>
  </si>
  <si>
    <t>0290</t>
  </si>
  <si>
    <t xml:space="preserve">Juridiksioni ligjit që rregullon instrumentin </t>
  </si>
  <si>
    <t xml:space="preserve">I strukturuar ose kushte të tjera jo-standarde </t>
  </si>
  <si>
    <t>Numër</t>
  </si>
  <si>
    <t>Listë vlerash</t>
  </si>
  <si>
    <t>12 shifror</t>
  </si>
  <si>
    <t>Shuma në ALL</t>
  </si>
  <si>
    <t>Numër me katër shifra pas presjes0,0000</t>
  </si>
  <si>
    <t>Kod identifikues</t>
  </si>
  <si>
    <t>Shuma ALL</t>
  </si>
  <si>
    <t>Rradha e Shlyerjes së Detyrimeve</t>
  </si>
  <si>
    <t>Lloji i instrumentit</t>
  </si>
  <si>
    <t xml:space="preserve"> Lloji i kuponit</t>
  </si>
  <si>
    <t>Maturimi ligjor</t>
  </si>
  <si>
    <t>Vendosje Private/Publike</t>
  </si>
  <si>
    <t>Administrator i besuar i titujve</t>
  </si>
  <si>
    <t>Bursa ku listohen titujt</t>
  </si>
  <si>
    <t>I Siguruar/ I pasiguruar</t>
  </si>
  <si>
    <t xml:space="preserve">Shuma e barrës, kolateralit dhe garancisë  </t>
  </si>
  <si>
    <t>Shuma e përfshirë në kapitalin rregullator duke mbajtur parasysh "phase out", nëse është e aplikueshme</t>
  </si>
  <si>
    <t>Aneksi III/1 - Titujt</t>
  </si>
  <si>
    <t>Aneksi X - Kërkesat për kapital rregullator</t>
  </si>
  <si>
    <t>Kodi i subjektit</t>
  </si>
  <si>
    <t>Detyrime të siguruara të pakolateralizuara</t>
  </si>
  <si>
    <t>Detyrimet e pasiguruara</t>
  </si>
  <si>
    <t>Shuma (mil ALL)</t>
  </si>
  <si>
    <t>Komente</t>
  </si>
  <si>
    <t xml:space="preserve">TOTALI
</t>
  </si>
  <si>
    <t>Nga të cilat: brenda grupit</t>
  </si>
  <si>
    <t xml:space="preserve">Detyrime që klasifikohen si kapital rregullator </t>
  </si>
  <si>
    <t>Titujt (Përfshirë instrumentet e Kapitalit bazë të nivelit të 1, Kapitalit shtesë të nivelit 1 dhe kapitalit të nivelit të 2, duke përjashtuar ato brenda grupit)</t>
  </si>
  <si>
    <t>Periudha e vlerësuar e zëvendësimit</t>
  </si>
  <si>
    <t xml:space="preserve">Periudha e vlerësuar zëvendësimit </t>
  </si>
  <si>
    <t>Lloji i kuponit</t>
  </si>
  <si>
    <t>I klasifikuar si kapital rregullator</t>
  </si>
  <si>
    <t xml:space="preserve"> Aksion </t>
  </si>
  <si>
    <t>Obligacion i garantuar (i lidhur me grup aktivesh)</t>
  </si>
  <si>
    <t>Obligacion i siguruar</t>
  </si>
  <si>
    <t>Certifikatë e depozitave</t>
  </si>
  <si>
    <t xml:space="preserve">Dëftesë e strukturuar </t>
  </si>
  <si>
    <t xml:space="preserve"> Obligacion</t>
  </si>
  <si>
    <t>Tjetër</t>
  </si>
  <si>
    <t>Jo e aplikueshme</t>
  </si>
  <si>
    <t>Fiks</t>
  </si>
  <si>
    <t>I ndryshueshëm</t>
  </si>
  <si>
    <t>Me vlerë zero</t>
  </si>
  <si>
    <t xml:space="preserve">Publike </t>
  </si>
  <si>
    <t>Private</t>
  </si>
  <si>
    <t xml:space="preserve">Jo i strukturuar/Vanilla </t>
  </si>
  <si>
    <t xml:space="preserve">I strukturuar </t>
  </si>
  <si>
    <t>Kushte të tjera jo standarde</t>
  </si>
  <si>
    <t>I siguruar</t>
  </si>
  <si>
    <t>I pasiguruar</t>
  </si>
  <si>
    <t>Aneks III 1 - Titujt</t>
  </si>
  <si>
    <t>Pjesërisht (A) T1 dhe T2</t>
  </si>
  <si>
    <t>Në përputhje të plotë  si T2</t>
  </si>
  <si>
    <t>AT1sipas marrëveshjeve të mëparshme</t>
  </si>
  <si>
    <t xml:space="preserve">Në përputhje të plotë si AT 1 </t>
  </si>
  <si>
    <t>Kapital bazë i nivelit të pare</t>
  </si>
  <si>
    <t>më shumë se 1 vit.</t>
  </si>
  <si>
    <t xml:space="preserve"> 6- 12 muaj</t>
  </si>
  <si>
    <r>
      <rPr>
        <sz val="7"/>
        <rFont val="Times New Roman"/>
        <family val="1"/>
      </rPr>
      <t> </t>
    </r>
    <r>
      <rPr>
        <sz val="12"/>
        <rFont val="Times New Roman"/>
        <family val="1"/>
      </rPr>
      <t>1 ditë - 1 javë</t>
    </r>
  </si>
  <si>
    <r>
      <rPr>
        <sz val="7"/>
        <rFont val="Times New Roman"/>
        <family val="1"/>
      </rPr>
      <t xml:space="preserve"> </t>
    </r>
    <r>
      <rPr>
        <sz val="12"/>
        <rFont val="Times New Roman"/>
        <family val="1"/>
      </rPr>
      <t>1 javë - 1 muaj</t>
    </r>
  </si>
  <si>
    <r>
      <rPr>
        <sz val="7"/>
        <rFont val="Times New Roman"/>
        <family val="1"/>
      </rPr>
      <t xml:space="preserve"> </t>
    </r>
    <r>
      <rPr>
        <sz val="12"/>
        <rFont val="Times New Roman"/>
        <family val="1"/>
      </rPr>
      <t>1-6 muaj</t>
    </r>
  </si>
  <si>
    <t>Koha e vlerësuar për akses në kontratë</t>
  </si>
  <si>
    <t>Koha e vlerësuar për akses kontratë</t>
  </si>
  <si>
    <t>nuk ka kontratë që rregullon shërbimin</t>
  </si>
  <si>
    <t>1 ditë - 1 javë</t>
  </si>
  <si>
    <t>më shumë se 1 javë</t>
  </si>
  <si>
    <r>
      <rPr>
        <sz val="7"/>
        <rFont val="Times New Roman"/>
        <family val="1"/>
      </rPr>
      <t xml:space="preserve"> </t>
    </r>
    <r>
      <rPr>
        <sz val="12"/>
        <rFont val="Times New Roman"/>
        <family val="1"/>
      </rPr>
      <t xml:space="preserve">1 ditë </t>
    </r>
  </si>
  <si>
    <t>Ndikimi I ndërhyrjes të jashtëzakonshme tek kontrata</t>
  </si>
  <si>
    <t>T2 sipas marrëveshjeve të mëparshme</t>
  </si>
  <si>
    <t>T2 në 5-vjeçarin e fundit (phase-out)</t>
  </si>
  <si>
    <t xml:space="preserve">Detyrime të tjera të pranuara </t>
  </si>
  <si>
    <r>
      <t>Nga të cilat: JASHTE SHQIPERISE, (</t>
    </r>
    <r>
      <rPr>
        <sz val="10"/>
        <rFont val="Arial"/>
        <family val="2"/>
        <charset val="238"/>
      </rPr>
      <t>përjashtuar brenda grupit</t>
    </r>
    <r>
      <rPr>
        <sz val="10"/>
        <rFont val="Arial"/>
        <family val="2"/>
      </rPr>
      <t>)</t>
    </r>
  </si>
  <si>
    <t>Shpërndarja e veprimtarive kryesore sipas funksioneve kritike të identifikuara nga ANJ dhe subjekteve të tjera të grupit</t>
  </si>
  <si>
    <t>Mbajtësi i aktivit të barrësuar</t>
  </si>
  <si>
    <t>Funksionet  kritike të identifikuara nga ANJ</t>
  </si>
  <si>
    <t>Shpërndarja (lidhja) me funksionet me rëndësi kritike të identifikuara nga ANJ</t>
  </si>
  <si>
    <t>Funksione kritike të identifikuara nga ANJ</t>
  </si>
  <si>
    <t>Kushtet për aktivizimin e ndërprerjes</t>
  </si>
  <si>
    <t>Detyrimet ndaj "Fondit të sigurimit të depozitave"dhe "Fondit të ndërhyrjes së jashtëzakonshme" (Ligji Nr. 133/2016 neni 31/2/f)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</si>
</sst>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_-* #,##0.00\ _€_-;\-* #,##0.00\ _€_-;_-* &quot;-&quot;??\ _€_-;_-@_-"/>
    <numFmt numFmtId="166" formatCode="0.0000"/>
    <numFmt numFmtId="167" formatCode="yyyy\-mm\-dd"/>
    <numFmt numFmtId="168" formatCode="_-&quot;€&quot;* #,##0.00_-;\-&quot;€&quot;* #,##0.00_-;_-&quot;€&quot;* &quot;-&quot;??_-;_-@_-"/>
  </numFmts>
  <fonts count="53">
    <font>
      <sz val="11"/>
      <color theme="1"/>
      <name val="Calibri"/>
      <family val="2"/>
      <scheme val="minor"/>
    </font>
    <font>
      <b/>
      <sz val="11"/>
      <color theme="1"/>
      <name val="Calibri"/>
      <family val="2"/>
      <scheme val="minor"/>
    </font>
    <font>
      <sz val="11"/>
      <color theme="1"/>
      <name val="Calibri"/>
      <family val="2"/>
      <scheme val="minor"/>
    </font>
    <font>
      <sz val="11"/>
      <color indexed="8"/>
      <name val="Calibri"/>
      <family val="2"/>
    </font>
    <font>
      <sz val="10"/>
      <name val="Arial"/>
      <family val="2"/>
    </font>
    <font>
      <sz val="10"/>
      <name val="Frutiger 45 Light"/>
    </font>
    <font>
      <sz val="10"/>
      <color theme="1"/>
      <name val="Arial"/>
      <family val="2"/>
    </font>
    <font>
      <b/>
      <sz val="10"/>
      <color theme="1"/>
      <name val="Arial"/>
      <family val="2"/>
    </font>
    <font>
      <i/>
      <sz val="10"/>
      <color theme="1"/>
      <name val="Arial"/>
      <family val="2"/>
    </font>
    <font>
      <sz val="11"/>
      <name val="Calibri"/>
      <family val="2"/>
      <scheme val="minor"/>
    </font>
    <font>
      <b/>
      <sz val="11"/>
      <name val="Calibri"/>
      <family val="2"/>
      <scheme val="minor"/>
    </font>
    <font>
      <i/>
      <sz val="10"/>
      <color theme="5"/>
      <name val="Arial"/>
      <family val="2"/>
    </font>
    <font>
      <u/>
      <sz val="11"/>
      <color theme="10"/>
      <name val="Calibri"/>
      <family val="2"/>
      <scheme val="minor"/>
    </font>
    <font>
      <sz val="10"/>
      <color rgb="FFC00000"/>
      <name val="Arial"/>
      <family val="2"/>
    </font>
    <font>
      <i/>
      <sz val="10"/>
      <color rgb="FFC00000"/>
      <name val="Arial"/>
      <family val="2"/>
    </font>
    <font>
      <u/>
      <sz val="11"/>
      <color rgb="FFC00000"/>
      <name val="Calibri"/>
      <family val="2"/>
      <scheme val="minor"/>
    </font>
    <font>
      <i/>
      <sz val="10"/>
      <name val="Arial"/>
      <family val="2"/>
    </font>
    <font>
      <i/>
      <sz val="11"/>
      <name val="Calibri"/>
      <family val="2"/>
      <scheme val="minor"/>
    </font>
    <font>
      <i/>
      <sz val="11"/>
      <color theme="1"/>
      <name val="Calibri"/>
      <family val="2"/>
      <scheme val="minor"/>
    </font>
    <font>
      <b/>
      <i/>
      <sz val="10"/>
      <color theme="1"/>
      <name val="Arial"/>
      <family val="2"/>
    </font>
    <font>
      <sz val="9"/>
      <color theme="1"/>
      <name val="Calibri"/>
      <family val="2"/>
      <scheme val="minor"/>
    </font>
    <font>
      <u/>
      <sz val="11"/>
      <color theme="11"/>
      <name val="Calibri"/>
      <family val="2"/>
      <scheme val="minor"/>
    </font>
    <font>
      <sz val="9"/>
      <color rgb="FF000000"/>
      <name val="Calibri"/>
      <family val="2"/>
      <charset val="238"/>
      <scheme val="minor"/>
    </font>
    <font>
      <b/>
      <sz val="12"/>
      <color rgb="FFFA7D00"/>
      <name val="Calibri"/>
      <family val="2"/>
      <scheme val="minor"/>
    </font>
    <font>
      <b/>
      <sz val="12"/>
      <color theme="1"/>
      <name val="Calibri"/>
      <family val="2"/>
      <scheme val="minor"/>
    </font>
    <font>
      <sz val="12"/>
      <color theme="0"/>
      <name val="Calibri"/>
      <family val="2"/>
      <scheme val="minor"/>
    </font>
    <font>
      <sz val="9"/>
      <name val="Calibri"/>
      <family val="2"/>
      <scheme val="minor"/>
    </font>
    <font>
      <b/>
      <sz val="9"/>
      <name val="Calibri"/>
      <family val="2"/>
      <scheme val="minor"/>
    </font>
    <font>
      <b/>
      <sz val="9"/>
      <color theme="1"/>
      <name val="Calibri"/>
      <family val="2"/>
      <scheme val="minor"/>
    </font>
    <font>
      <b/>
      <sz val="12"/>
      <color rgb="FFFF0000"/>
      <name val="Calibri"/>
      <family val="2"/>
      <charset val="238"/>
      <scheme val="minor"/>
    </font>
    <font>
      <sz val="9"/>
      <color rgb="FF000000"/>
      <name val="Calibri"/>
      <family val="2"/>
      <charset val="238"/>
      <scheme val="minor"/>
    </font>
    <font>
      <b/>
      <sz val="9"/>
      <color theme="1"/>
      <name val="Arial"/>
      <family val="2"/>
    </font>
    <font>
      <i/>
      <sz val="9"/>
      <color rgb="FF000000"/>
      <name val="Calibri"/>
      <family val="2"/>
      <charset val="238"/>
      <scheme val="minor"/>
    </font>
    <font>
      <b/>
      <sz val="12"/>
      <color theme="1"/>
      <name val="Arial"/>
      <family val="2"/>
    </font>
    <font>
      <b/>
      <sz val="12"/>
      <name val="Calibri"/>
      <family val="2"/>
      <scheme val="minor"/>
    </font>
    <font>
      <sz val="12"/>
      <color theme="1"/>
      <name val="Calibri"/>
      <family val="2"/>
      <scheme val="minor"/>
    </font>
    <font>
      <sz val="12"/>
      <color theme="1"/>
      <name val="Arial"/>
      <family val="2"/>
    </font>
    <font>
      <sz val="8"/>
      <name val="Calibri"/>
      <family val="2"/>
      <scheme val="minor"/>
    </font>
    <font>
      <b/>
      <sz val="8"/>
      <color theme="1"/>
      <name val="Verdana"/>
      <family val="2"/>
    </font>
    <font>
      <sz val="8"/>
      <color theme="1"/>
      <name val="Verdana"/>
      <family val="2"/>
    </font>
    <font>
      <i/>
      <sz val="8"/>
      <color theme="1"/>
      <name val="Verdana"/>
      <family val="2"/>
    </font>
    <font>
      <strike/>
      <sz val="8"/>
      <color theme="1"/>
      <name val="Verdana"/>
      <family val="2"/>
    </font>
    <font>
      <b/>
      <sz val="9"/>
      <name val="Arial"/>
      <family val="2"/>
      <charset val="238"/>
    </font>
    <font>
      <sz val="6"/>
      <color theme="1"/>
      <name val="Arial"/>
      <family val="2"/>
      <charset val="238"/>
    </font>
    <font>
      <sz val="11"/>
      <color theme="0"/>
      <name val="Calibri"/>
      <family val="2"/>
      <scheme val="minor"/>
    </font>
    <font>
      <b/>
      <sz val="10"/>
      <name val="Arial"/>
      <family val="2"/>
    </font>
    <font>
      <sz val="12"/>
      <color theme="1"/>
      <name val="Times New Roman"/>
      <family val="1"/>
    </font>
    <font>
      <sz val="12"/>
      <name val="Times New Roman"/>
      <family val="1"/>
    </font>
    <font>
      <sz val="7"/>
      <name val="Times New Roman"/>
      <family val="1"/>
    </font>
    <font>
      <sz val="12"/>
      <name val="Calibri"/>
      <family val="2"/>
      <scheme val="minor"/>
    </font>
    <font>
      <b/>
      <sz val="9"/>
      <name val="Arial"/>
      <family val="2"/>
    </font>
    <font>
      <sz val="10"/>
      <name val="Arial"/>
      <family val="2"/>
      <charset val="238"/>
    </font>
    <font>
      <b/>
      <sz val="11"/>
      <name val="Calibri"/>
      <family val="2"/>
      <charset val="238"/>
      <scheme val="minor"/>
    </font>
  </fonts>
  <fills count="24">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2F2F2"/>
      </patternFill>
    </fill>
    <fill>
      <patternFill patternType="solid">
        <fgColor theme="8"/>
      </patternFill>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6" tint="0.39994506668294322"/>
        <bgColor indexed="64"/>
      </patternFill>
    </fill>
    <fill>
      <patternFill patternType="solid">
        <fgColor theme="9" tint="0.39994506668294322"/>
        <bgColor indexed="64"/>
      </patternFill>
    </fill>
    <fill>
      <patternFill patternType="solid">
        <fgColor theme="1" tint="0.499984740745262"/>
        <bgColor indexed="64"/>
      </patternFill>
    </fill>
    <fill>
      <patternFill patternType="solid">
        <fgColor theme="4" tint="0.39997558519241921"/>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5" tint="0.59999389629810485"/>
        <bgColor indexed="64"/>
      </patternFill>
    </fill>
    <fill>
      <patternFill patternType="solid">
        <fgColor theme="5" tint="0.79998168889431442"/>
        <bgColor indexed="64"/>
      </patternFill>
    </fill>
  </fills>
  <borders count="7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top style="thin">
        <color auto="1"/>
      </top>
      <bottom/>
      <diagonal/>
    </border>
    <border>
      <left style="medium">
        <color auto="1"/>
      </left>
      <right/>
      <top/>
      <bottom/>
      <diagonal/>
    </border>
    <border>
      <left style="thin">
        <color auto="1"/>
      </left>
      <right style="medium">
        <color auto="1"/>
      </right>
      <top/>
      <bottom/>
      <diagonal/>
    </border>
    <border>
      <left style="medium">
        <color auto="1"/>
      </left>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diagonal/>
    </border>
    <border>
      <left style="thin">
        <color rgb="FF7F7F7F"/>
      </left>
      <right style="thin">
        <color rgb="FF7F7F7F"/>
      </right>
      <top style="thin">
        <color rgb="FF7F7F7F"/>
      </top>
      <bottom style="thin">
        <color rgb="FF7F7F7F"/>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diagonal/>
    </border>
    <border>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diagonal/>
    </border>
    <border>
      <left style="medium">
        <color auto="1"/>
      </left>
      <right style="medium">
        <color auto="1"/>
      </right>
      <top/>
      <bottom style="thin">
        <color auto="1"/>
      </bottom>
      <diagonal/>
    </border>
    <border>
      <left/>
      <right style="thin">
        <color auto="1"/>
      </right>
      <top style="medium">
        <color auto="1"/>
      </top>
      <bottom/>
      <diagonal/>
    </border>
    <border>
      <left/>
      <right/>
      <top style="thin">
        <color auto="1"/>
      </top>
      <bottom style="thin">
        <color auto="1"/>
      </bottom>
      <diagonal/>
    </border>
    <border>
      <left/>
      <right/>
      <top/>
      <bottom style="thin">
        <color auto="1"/>
      </bottom>
      <diagonal/>
    </border>
    <border>
      <left style="thin">
        <color auto="1"/>
      </left>
      <right style="medium">
        <color indexed="64"/>
      </right>
      <top style="medium">
        <color indexed="64"/>
      </top>
      <bottom/>
      <diagonal/>
    </border>
    <border>
      <left style="medium">
        <color indexed="64"/>
      </left>
      <right/>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medium">
        <color auto="1"/>
      </left>
      <right style="thin">
        <color indexed="64"/>
      </right>
      <top style="medium">
        <color auto="1"/>
      </top>
      <bottom/>
      <diagonal/>
    </border>
    <border>
      <left style="thin">
        <color auto="1"/>
      </left>
      <right style="medium">
        <color indexed="64"/>
      </right>
      <top style="thin">
        <color auto="1"/>
      </top>
      <bottom style="medium">
        <color indexed="64"/>
      </bottom>
      <diagonal/>
    </border>
    <border>
      <left style="thin">
        <color indexed="64"/>
      </left>
      <right/>
      <top style="medium">
        <color indexed="64"/>
      </top>
      <bottom style="medium">
        <color indexed="64"/>
      </bottom>
      <diagonal/>
    </border>
    <border>
      <left style="medium">
        <color auto="1"/>
      </left>
      <right/>
      <top style="thin">
        <color auto="1"/>
      </top>
      <bottom style="medium">
        <color auto="1"/>
      </bottom>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s>
  <cellStyleXfs count="71">
    <xf numFmtId="0" fontId="0" fillId="0" borderId="0"/>
    <xf numFmtId="165" fontId="3" fillId="0" borderId="0" applyFont="0" applyFill="0" applyBorder="0" applyAlignment="0" applyProtection="0"/>
    <xf numFmtId="164" fontId="2" fillId="0" borderId="0" applyFont="0" applyFill="0" applyBorder="0" applyAlignment="0" applyProtection="0"/>
    <xf numFmtId="0" fontId="3" fillId="0" borderId="0"/>
    <xf numFmtId="0" fontId="4" fillId="0" borderId="0"/>
    <xf numFmtId="0" fontId="5" fillId="0" borderId="0"/>
    <xf numFmtId="0" fontId="5" fillId="0" borderId="0"/>
    <xf numFmtId="0" fontId="5" fillId="0" borderId="0"/>
    <xf numFmtId="0" fontId="3" fillId="0" borderId="0">
      <alignment horizontal="left" wrapText="1"/>
    </xf>
    <xf numFmtId="0" fontId="12"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3" fillId="9" borderId="46" applyNumberFormat="0" applyAlignment="0" applyProtection="0"/>
    <xf numFmtId="0" fontId="25" fillId="10" borderId="0" applyNumberFormat="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9" fontId="2" fillId="0" borderId="0" applyFont="0" applyFill="0" applyBorder="0" applyAlignment="0" applyProtection="0"/>
    <xf numFmtId="0" fontId="44" fillId="17"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168" fontId="2" fillId="0" borderId="0" applyFont="0" applyFill="0" applyBorder="0" applyAlignment="0" applyProtection="0"/>
    <xf numFmtId="0" fontId="2" fillId="20" borderId="0" applyNumberFormat="0" applyBorder="0" applyAlignment="0" applyProtection="0"/>
  </cellStyleXfs>
  <cellXfs count="631">
    <xf numFmtId="0" fontId="0" fillId="0" borderId="0" xfId="0"/>
    <xf numFmtId="0" fontId="0" fillId="0" borderId="0" xfId="0" applyBorder="1"/>
    <xf numFmtId="0" fontId="0" fillId="0" borderId="6" xfId="0" applyBorder="1"/>
    <xf numFmtId="0" fontId="6" fillId="0" borderId="0" xfId="0" applyFont="1"/>
    <xf numFmtId="0" fontId="6" fillId="0" borderId="0" xfId="0" applyFont="1" applyBorder="1"/>
    <xf numFmtId="0" fontId="7" fillId="0" borderId="0" xfId="0" applyFont="1" applyFill="1"/>
    <xf numFmtId="0" fontId="6" fillId="0" borderId="0" xfId="0" applyFont="1" applyFill="1"/>
    <xf numFmtId="0" fontId="8" fillId="0" borderId="4" xfId="0" applyFont="1" applyBorder="1"/>
    <xf numFmtId="0" fontId="8" fillId="0" borderId="6" xfId="0" applyFont="1" applyBorder="1"/>
    <xf numFmtId="0" fontId="8" fillId="0" borderId="0" xfId="0" applyFont="1" applyBorder="1"/>
    <xf numFmtId="0" fontId="6" fillId="0" borderId="4" xfId="0" applyFont="1" applyBorder="1"/>
    <xf numFmtId="0" fontId="6" fillId="0" borderId="6" xfId="0" applyFont="1" applyBorder="1"/>
    <xf numFmtId="0" fontId="7" fillId="0" borderId="0" xfId="0" applyFont="1" applyAlignment="1">
      <alignment horizontal="center"/>
    </xf>
    <xf numFmtId="0" fontId="6" fillId="0" borderId="9" xfId="0" applyFont="1" applyBorder="1"/>
    <xf numFmtId="0" fontId="7" fillId="0" borderId="0" xfId="0" applyFont="1" applyAlignment="1">
      <alignment horizontal="center" vertical="center" wrapText="1"/>
    </xf>
    <xf numFmtId="0" fontId="8" fillId="0" borderId="0" xfId="0" applyFont="1"/>
    <xf numFmtId="0" fontId="7" fillId="0" borderId="0" xfId="0" applyFont="1" applyAlignment="1"/>
    <xf numFmtId="0" fontId="7" fillId="0" borderId="0" xfId="0" applyFont="1" applyAlignment="1">
      <alignment horizontal="center"/>
    </xf>
    <xf numFmtId="0" fontId="7" fillId="0" borderId="0" xfId="0" applyFont="1" applyFill="1" applyAlignment="1">
      <alignment vertical="center" wrapText="1"/>
    </xf>
    <xf numFmtId="0" fontId="7" fillId="0" borderId="0" xfId="0" applyFont="1" applyAlignment="1">
      <alignment horizontal="center" vertical="center"/>
    </xf>
    <xf numFmtId="3" fontId="6" fillId="0" borderId="6" xfId="0" applyNumberFormat="1" applyFont="1" applyBorder="1" applyAlignment="1">
      <alignment horizontal="right"/>
    </xf>
    <xf numFmtId="0" fontId="11" fillId="0" borderId="0" xfId="0" applyFont="1"/>
    <xf numFmtId="0" fontId="13" fillId="0" borderId="2" xfId="0" applyFont="1" applyBorder="1"/>
    <xf numFmtId="0" fontId="14" fillId="0" borderId="2" xfId="0" applyFont="1" applyBorder="1"/>
    <xf numFmtId="0" fontId="14" fillId="0" borderId="5" xfId="0" applyFont="1" applyBorder="1"/>
    <xf numFmtId="0" fontId="13" fillId="0" borderId="6" xfId="0" applyFont="1" applyBorder="1"/>
    <xf numFmtId="0" fontId="13" fillId="0" borderId="4" xfId="0" applyFont="1" applyBorder="1"/>
    <xf numFmtId="0" fontId="14" fillId="0" borderId="4" xfId="0" applyFont="1" applyBorder="1"/>
    <xf numFmtId="0" fontId="14" fillId="0" borderId="6" xfId="0" applyFont="1" applyBorder="1"/>
    <xf numFmtId="0" fontId="15" fillId="0" borderId="5" xfId="9" applyFont="1" applyBorder="1"/>
    <xf numFmtId="0" fontId="14" fillId="0" borderId="3" xfId="0" applyFont="1" applyBorder="1"/>
    <xf numFmtId="0" fontId="15" fillId="0" borderId="6" xfId="9" applyFont="1" applyBorder="1"/>
    <xf numFmtId="0" fontId="14" fillId="0" borderId="0" xfId="0" applyFont="1" applyBorder="1"/>
    <xf numFmtId="0" fontId="13" fillId="0" borderId="0" xfId="0" applyFont="1" applyBorder="1"/>
    <xf numFmtId="0" fontId="13" fillId="0" borderId="9" xfId="0" applyFont="1" applyBorder="1"/>
    <xf numFmtId="3" fontId="13" fillId="0" borderId="6" xfId="0" applyNumberFormat="1" applyFont="1" applyBorder="1" applyAlignment="1">
      <alignment horizontal="right"/>
    </xf>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horizontal="center" vertical="top"/>
    </xf>
    <xf numFmtId="3" fontId="14" fillId="0" borderId="6" xfId="0" applyNumberFormat="1" applyFont="1" applyBorder="1" applyAlignment="1">
      <alignment horizontal="right"/>
    </xf>
    <xf numFmtId="0" fontId="14" fillId="0" borderId="9" xfId="0" applyFont="1" applyBorder="1"/>
    <xf numFmtId="0" fontId="8" fillId="0" borderId="0" xfId="0" applyFont="1" applyAlignment="1">
      <alignment vertical="top"/>
    </xf>
    <xf numFmtId="0" fontId="7" fillId="0" borderId="0" xfId="0" applyFont="1" applyAlignment="1">
      <alignment horizontal="center"/>
    </xf>
    <xf numFmtId="0" fontId="7" fillId="0" borderId="0" xfId="0" applyFont="1" applyFill="1" applyAlignment="1">
      <alignment horizontal="left"/>
    </xf>
    <xf numFmtId="49" fontId="6" fillId="0" borderId="0" xfId="0" applyNumberFormat="1" applyFont="1" applyAlignment="1">
      <alignment horizontal="center"/>
    </xf>
    <xf numFmtId="0" fontId="4" fillId="0" borderId="0" xfId="0" applyFont="1" applyAlignment="1">
      <alignment horizontal="center" vertical="top"/>
    </xf>
    <xf numFmtId="0" fontId="7" fillId="0" borderId="0" xfId="0" applyFont="1" applyAlignment="1">
      <alignment horizontal="center"/>
    </xf>
    <xf numFmtId="0" fontId="14" fillId="0" borderId="20" xfId="0" applyFont="1" applyBorder="1"/>
    <xf numFmtId="0" fontId="14" fillId="0" borderId="21" xfId="0" applyFont="1" applyBorder="1"/>
    <xf numFmtId="0" fontId="8" fillId="0" borderId="21" xfId="0" applyFont="1" applyBorder="1"/>
    <xf numFmtId="0" fontId="6" fillId="0" borderId="21" xfId="0" applyFont="1" applyBorder="1"/>
    <xf numFmtId="14" fontId="6" fillId="0" borderId="21" xfId="0" applyNumberFormat="1" applyFont="1" applyBorder="1"/>
    <xf numFmtId="0" fontId="6" fillId="0" borderId="23" xfId="0" applyFont="1" applyBorder="1"/>
    <xf numFmtId="0" fontId="6" fillId="0" borderId="24" xfId="0" applyFont="1" applyBorder="1"/>
    <xf numFmtId="0" fontId="6" fillId="0" borderId="25" xfId="0" applyFont="1" applyBorder="1"/>
    <xf numFmtId="0" fontId="7" fillId="2" borderId="1" xfId="0" applyFont="1" applyFill="1" applyBorder="1" applyAlignment="1">
      <alignment horizontal="center" vertical="center" wrapText="1"/>
    </xf>
    <xf numFmtId="0" fontId="14" fillId="0" borderId="19" xfId="0" applyFont="1" applyBorder="1"/>
    <xf numFmtId="0" fontId="14" fillId="0" borderId="22" xfId="0" applyFont="1" applyBorder="1"/>
    <xf numFmtId="0" fontId="8" fillId="0" borderId="22" xfId="0" applyFont="1" applyBorder="1"/>
    <xf numFmtId="0" fontId="6" fillId="0" borderId="22" xfId="0" applyFont="1" applyBorder="1"/>
    <xf numFmtId="0" fontId="6" fillId="0" borderId="26" xfId="0" applyFont="1" applyBorder="1"/>
    <xf numFmtId="0" fontId="6" fillId="0" borderId="0" xfId="0" applyFont="1" applyAlignment="1">
      <alignment horizontal="center" vertical="center" wrapText="1"/>
    </xf>
    <xf numFmtId="0" fontId="6" fillId="0" borderId="33" xfId="0" applyFont="1" applyBorder="1"/>
    <xf numFmtId="0" fontId="6" fillId="0" borderId="34" xfId="0" applyFont="1" applyBorder="1"/>
    <xf numFmtId="0" fontId="6" fillId="0" borderId="35" xfId="0" applyFont="1" applyBorder="1"/>
    <xf numFmtId="0" fontId="14" fillId="0" borderId="33" xfId="0" applyFont="1" applyBorder="1"/>
    <xf numFmtId="0" fontId="8" fillId="0" borderId="33" xfId="0" applyFont="1" applyBorder="1"/>
    <xf numFmtId="0" fontId="14" fillId="0" borderId="31" xfId="0" applyFont="1" applyBorder="1"/>
    <xf numFmtId="0" fontId="13" fillId="0" borderId="21" xfId="0" applyFont="1" applyBorder="1"/>
    <xf numFmtId="0" fontId="13" fillId="0" borderId="31" xfId="0" applyFont="1" applyBorder="1"/>
    <xf numFmtId="0" fontId="6" fillId="0" borderId="31" xfId="0" applyFont="1" applyBorder="1"/>
    <xf numFmtId="3" fontId="6" fillId="0" borderId="24" xfId="0" applyNumberFormat="1" applyFont="1" applyBorder="1" applyAlignment="1">
      <alignment horizontal="right"/>
    </xf>
    <xf numFmtId="0" fontId="6" fillId="0" borderId="36" xfId="0" applyFont="1" applyBorder="1"/>
    <xf numFmtId="0" fontId="6" fillId="0" borderId="37" xfId="0" applyFont="1" applyBorder="1"/>
    <xf numFmtId="0" fontId="7" fillId="2" borderId="13" xfId="0" applyFont="1" applyFill="1" applyBorder="1" applyAlignment="1">
      <alignment horizontal="left" vertical="top"/>
    </xf>
    <xf numFmtId="0" fontId="7" fillId="2" borderId="14" xfId="0" applyFont="1" applyFill="1" applyBorder="1" applyAlignment="1">
      <alignment horizontal="left" vertical="top"/>
    </xf>
    <xf numFmtId="0" fontId="0" fillId="0" borderId="24" xfId="0" applyBorder="1"/>
    <xf numFmtId="0" fontId="6" fillId="2" borderId="1" xfId="0" quotePrefix="1" applyFont="1" applyFill="1" applyBorder="1" applyAlignment="1">
      <alignment horizontal="center" vertical="center"/>
    </xf>
    <xf numFmtId="0" fontId="6" fillId="2" borderId="18" xfId="0" quotePrefix="1" applyFont="1" applyFill="1" applyBorder="1" applyAlignment="1">
      <alignment horizontal="center" vertical="center"/>
    </xf>
    <xf numFmtId="0" fontId="6" fillId="2" borderId="2" xfId="0" quotePrefix="1" applyFont="1" applyFill="1" applyBorder="1" applyAlignment="1">
      <alignment horizontal="center" vertical="center"/>
    </xf>
    <xf numFmtId="0" fontId="6" fillId="2" borderId="5" xfId="0" quotePrefix="1" applyFont="1" applyFill="1" applyBorder="1" applyAlignment="1">
      <alignment horizontal="center" vertical="center"/>
    </xf>
    <xf numFmtId="0" fontId="6" fillId="2" borderId="21" xfId="0" quotePrefix="1" applyFont="1" applyFill="1" applyBorder="1" applyAlignment="1">
      <alignment horizontal="center" vertical="center" wrapText="1"/>
    </xf>
    <xf numFmtId="0" fontId="6" fillId="2" borderId="6" xfId="0" quotePrefix="1" applyFont="1" applyFill="1" applyBorder="1" applyAlignment="1">
      <alignment horizontal="center" vertical="center" wrapText="1"/>
    </xf>
    <xf numFmtId="0" fontId="6" fillId="2" borderId="7" xfId="0" quotePrefix="1" applyFont="1" applyFill="1" applyBorder="1" applyAlignment="1">
      <alignment horizontal="center" vertical="center" wrapText="1"/>
    </xf>
    <xf numFmtId="0" fontId="6" fillId="2" borderId="0" xfId="0" quotePrefix="1" applyFont="1" applyFill="1" applyBorder="1" applyAlignment="1">
      <alignment horizontal="center" vertical="center" wrapText="1"/>
    </xf>
    <xf numFmtId="0" fontId="6" fillId="2" borderId="1" xfId="0" quotePrefix="1" applyFont="1" applyFill="1" applyBorder="1" applyAlignment="1">
      <alignment horizontal="center" vertical="center" wrapText="1"/>
    </xf>
    <xf numFmtId="0" fontId="7" fillId="2" borderId="1" xfId="0" quotePrefix="1" applyFont="1" applyFill="1" applyBorder="1" applyAlignment="1">
      <alignment horizontal="center"/>
    </xf>
    <xf numFmtId="0" fontId="7" fillId="2" borderId="18" xfId="0" quotePrefix="1" applyFont="1" applyFill="1" applyBorder="1" applyAlignment="1">
      <alignment horizontal="center"/>
    </xf>
    <xf numFmtId="0" fontId="6" fillId="2" borderId="1" xfId="0" quotePrefix="1" applyFont="1" applyFill="1" applyBorder="1" applyAlignment="1">
      <alignment horizontal="center"/>
    </xf>
    <xf numFmtId="0" fontId="14" fillId="0" borderId="0" xfId="0" applyFont="1" applyFill="1" applyBorder="1" applyAlignment="1">
      <alignment vertical="top"/>
    </xf>
    <xf numFmtId="0" fontId="7" fillId="2" borderId="1" xfId="0" applyFont="1" applyFill="1" applyBorder="1" applyAlignment="1">
      <alignment horizontal="center" vertical="top"/>
    </xf>
    <xf numFmtId="0" fontId="4" fillId="2" borderId="1" xfId="0" quotePrefix="1" applyFont="1" applyFill="1" applyBorder="1" applyAlignment="1">
      <alignment horizontal="center" vertical="top"/>
    </xf>
    <xf numFmtId="0" fontId="6" fillId="2" borderId="29" xfId="0" applyFont="1" applyFill="1" applyBorder="1" applyAlignment="1">
      <alignment vertical="top" wrapText="1"/>
    </xf>
    <xf numFmtId="0" fontId="4" fillId="2" borderId="18" xfId="0" quotePrefix="1" applyFont="1" applyFill="1" applyBorder="1" applyAlignment="1">
      <alignment horizontal="center" vertical="top"/>
    </xf>
    <xf numFmtId="0" fontId="14" fillId="0" borderId="21" xfId="0" applyFont="1" applyFill="1" applyBorder="1" applyAlignment="1">
      <alignment vertical="top"/>
    </xf>
    <xf numFmtId="0" fontId="14" fillId="0" borderId="23" xfId="0" applyFont="1" applyFill="1" applyBorder="1" applyAlignment="1">
      <alignment vertical="top"/>
    </xf>
    <xf numFmtId="0" fontId="6" fillId="2" borderId="20" xfId="0" quotePrefix="1" applyNumberFormat="1" applyFont="1" applyFill="1" applyBorder="1" applyAlignment="1">
      <alignment horizontal="center"/>
    </xf>
    <xf numFmtId="0" fontId="6" fillId="2" borderId="5" xfId="0" quotePrefix="1" applyNumberFormat="1" applyFont="1" applyFill="1" applyBorder="1" applyAlignment="1">
      <alignment horizontal="center"/>
    </xf>
    <xf numFmtId="0" fontId="6" fillId="2" borderId="3" xfId="0" quotePrefix="1" applyNumberFormat="1" applyFont="1" applyFill="1" applyBorder="1" applyAlignment="1">
      <alignment horizontal="center"/>
    </xf>
    <xf numFmtId="0" fontId="6" fillId="2" borderId="19" xfId="0" quotePrefix="1" applyNumberFormat="1" applyFont="1" applyFill="1" applyBorder="1" applyAlignment="1">
      <alignment horizontal="center"/>
    </xf>
    <xf numFmtId="0" fontId="7" fillId="2" borderId="10" xfId="0" applyFont="1" applyFill="1" applyBorder="1" applyAlignment="1">
      <alignment horizontal="center" vertical="center"/>
    </xf>
    <xf numFmtId="3" fontId="13" fillId="0" borderId="5" xfId="0" applyNumberFormat="1" applyFont="1" applyBorder="1"/>
    <xf numFmtId="3" fontId="13" fillId="0" borderId="6" xfId="0" applyNumberFormat="1" applyFont="1" applyBorder="1"/>
    <xf numFmtId="3" fontId="13" fillId="0" borderId="4" xfId="0" applyNumberFormat="1" applyFont="1" applyBorder="1"/>
    <xf numFmtId="0" fontId="7" fillId="2" borderId="1" xfId="0" applyFont="1" applyFill="1" applyBorder="1" applyAlignment="1">
      <alignment horizontal="center" vertical="center" wrapText="1"/>
    </xf>
    <xf numFmtId="3" fontId="14" fillId="0" borderId="9" xfId="0" applyNumberFormat="1" applyFont="1" applyBorder="1" applyAlignment="1">
      <alignment horizontal="right"/>
    </xf>
    <xf numFmtId="3" fontId="13" fillId="0" borderId="9" xfId="0" applyNumberFormat="1" applyFont="1" applyBorder="1" applyAlignment="1">
      <alignment horizontal="right"/>
    </xf>
    <xf numFmtId="3" fontId="6" fillId="0" borderId="9" xfId="0" applyNumberFormat="1" applyFont="1" applyBorder="1" applyAlignment="1">
      <alignment horizontal="right"/>
    </xf>
    <xf numFmtId="3" fontId="6" fillId="0" borderId="36" xfId="0" applyNumberFormat="1" applyFont="1" applyBorder="1" applyAlignment="1">
      <alignment horizontal="right"/>
    </xf>
    <xf numFmtId="0" fontId="19" fillId="2" borderId="7" xfId="0"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6" fillId="2" borderId="30" xfId="0" quotePrefix="1" applyFont="1" applyFill="1" applyBorder="1" applyAlignment="1">
      <alignment horizontal="center" vertical="center"/>
    </xf>
    <xf numFmtId="0" fontId="1" fillId="6" borderId="1" xfId="0" applyFont="1" applyFill="1" applyBorder="1" applyAlignment="1">
      <alignment horizontal="center"/>
    </xf>
    <xf numFmtId="0" fontId="22" fillId="7" borderId="6" xfId="0" applyFont="1" applyFill="1" applyBorder="1" applyAlignment="1">
      <alignment vertical="center"/>
    </xf>
    <xf numFmtId="0" fontId="1" fillId="4" borderId="1" xfId="0" applyFont="1" applyFill="1" applyBorder="1"/>
    <xf numFmtId="0" fontId="1" fillId="6" borderId="5" xfId="0" applyFont="1" applyFill="1" applyBorder="1" applyAlignment="1">
      <alignment horizontal="center"/>
    </xf>
    <xf numFmtId="0" fontId="20" fillId="8" borderId="5" xfId="0" applyFont="1" applyFill="1" applyBorder="1" applyAlignment="1">
      <alignment horizontal="left" vertical="center"/>
    </xf>
    <xf numFmtId="0" fontId="20" fillId="8" borderId="6" xfId="0" applyFont="1" applyFill="1" applyBorder="1" applyAlignment="1">
      <alignment horizontal="left" vertical="center"/>
    </xf>
    <xf numFmtId="0" fontId="20" fillId="8" borderId="7" xfId="0" applyFont="1" applyFill="1" applyBorder="1" applyAlignment="1">
      <alignment horizontal="left" vertical="center"/>
    </xf>
    <xf numFmtId="0" fontId="7" fillId="2" borderId="1" xfId="0" applyFont="1" applyFill="1" applyBorder="1" applyAlignment="1">
      <alignment horizontal="center" vertical="center"/>
    </xf>
    <xf numFmtId="0" fontId="7" fillId="2" borderId="30" xfId="0" applyFont="1" applyFill="1" applyBorder="1" applyAlignment="1">
      <alignment horizontal="center" vertical="center"/>
    </xf>
    <xf numFmtId="4" fontId="10" fillId="0" borderId="55" xfId="29" applyNumberFormat="1" applyFont="1" applyFill="1" applyBorder="1" applyProtection="1">
      <protection locked="0"/>
    </xf>
    <xf numFmtId="4" fontId="10" fillId="0" borderId="56" xfId="29" applyNumberFormat="1" applyFont="1" applyFill="1" applyBorder="1" applyProtection="1">
      <protection locked="0"/>
    </xf>
    <xf numFmtId="4" fontId="9" fillId="0" borderId="10" xfId="29" applyNumberFormat="1" applyFont="1" applyFill="1" applyBorder="1" applyProtection="1">
      <protection locked="0"/>
    </xf>
    <xf numFmtId="4" fontId="9" fillId="0" borderId="7" xfId="29" applyNumberFormat="1" applyFont="1" applyFill="1" applyBorder="1" applyProtection="1">
      <protection locked="0"/>
    </xf>
    <xf numFmtId="4" fontId="9" fillId="0" borderId="8" xfId="29" applyNumberFormat="1" applyFont="1" applyFill="1" applyBorder="1" applyProtection="1">
      <protection locked="0"/>
    </xf>
    <xf numFmtId="4" fontId="9" fillId="0" borderId="1" xfId="29" applyNumberFormat="1" applyFont="1" applyFill="1" applyBorder="1" applyProtection="1">
      <protection locked="0"/>
    </xf>
    <xf numFmtId="4" fontId="9" fillId="0" borderId="49" xfId="29" applyNumberFormat="1" applyFont="1" applyFill="1" applyBorder="1" applyProtection="1">
      <protection locked="0"/>
    </xf>
    <xf numFmtId="4" fontId="9" fillId="0" borderId="52" xfId="29" applyNumberFormat="1" applyFont="1" applyFill="1" applyBorder="1" applyProtection="1">
      <protection locked="0"/>
    </xf>
    <xf numFmtId="4" fontId="4" fillId="0" borderId="15" xfId="0" applyNumberFormat="1" applyFont="1" applyFill="1" applyBorder="1" applyProtection="1">
      <protection locked="0"/>
    </xf>
    <xf numFmtId="4" fontId="4" fillId="0" borderId="28" xfId="0" applyNumberFormat="1" applyFont="1" applyFill="1" applyBorder="1" applyProtection="1">
      <protection locked="0"/>
    </xf>
    <xf numFmtId="4" fontId="17" fillId="0" borderId="8" xfId="28" applyNumberFormat="1" applyFont="1" applyFill="1" applyBorder="1" applyProtection="1">
      <protection locked="0"/>
    </xf>
    <xf numFmtId="4" fontId="17" fillId="0" borderId="1" xfId="28" applyNumberFormat="1" applyFont="1" applyFill="1" applyBorder="1" applyProtection="1">
      <protection locked="0"/>
    </xf>
    <xf numFmtId="4" fontId="16" fillId="0" borderId="8" xfId="0" applyNumberFormat="1" applyFont="1" applyFill="1" applyBorder="1" applyProtection="1">
      <protection locked="0"/>
    </xf>
    <xf numFmtId="4" fontId="16" fillId="0" borderId="1" xfId="0" applyNumberFormat="1" applyFont="1" applyFill="1" applyBorder="1" applyProtection="1">
      <protection locked="0"/>
    </xf>
    <xf numFmtId="4" fontId="9" fillId="0" borderId="8" xfId="28" applyNumberFormat="1" applyFont="1" applyFill="1" applyBorder="1" applyProtection="1">
      <protection locked="0"/>
    </xf>
    <xf numFmtId="4" fontId="9" fillId="0" borderId="1" xfId="28" applyNumberFormat="1" applyFont="1" applyFill="1" applyBorder="1" applyProtection="1">
      <protection locked="0"/>
    </xf>
    <xf numFmtId="4" fontId="4" fillId="0" borderId="61" xfId="0" applyNumberFormat="1" applyFont="1" applyFill="1" applyBorder="1" applyProtection="1">
      <protection locked="0"/>
    </xf>
    <xf numFmtId="4" fontId="4" fillId="0" borderId="5" xfId="0" applyNumberFormat="1" applyFont="1" applyFill="1" applyBorder="1" applyProtection="1">
      <protection locked="0"/>
    </xf>
    <xf numFmtId="0" fontId="6" fillId="0" borderId="0" xfId="0" applyFont="1" applyProtection="1"/>
    <xf numFmtId="49" fontId="6" fillId="0" borderId="0" xfId="0" applyNumberFormat="1" applyFont="1" applyProtection="1"/>
    <xf numFmtId="0" fontId="6" fillId="0" borderId="0" xfId="0" quotePrefix="1" applyFont="1" applyProtection="1"/>
    <xf numFmtId="4" fontId="10" fillId="3" borderId="55" xfId="28" applyNumberFormat="1" applyFont="1" applyFill="1" applyBorder="1" applyProtection="1"/>
    <xf numFmtId="4" fontId="10" fillId="3" borderId="56" xfId="28" applyNumberFormat="1" applyFont="1" applyFill="1" applyBorder="1" applyProtection="1"/>
    <xf numFmtId="4" fontId="4" fillId="3" borderId="10" xfId="0" applyNumberFormat="1" applyFont="1" applyFill="1" applyBorder="1" applyProtection="1"/>
    <xf numFmtId="4" fontId="4" fillId="3" borderId="7" xfId="0" applyNumberFormat="1" applyFont="1" applyFill="1" applyBorder="1" applyProtection="1"/>
    <xf numFmtId="4" fontId="9" fillId="3" borderId="8" xfId="0" applyNumberFormat="1" applyFont="1" applyFill="1" applyBorder="1" applyProtection="1"/>
    <xf numFmtId="4" fontId="9" fillId="3" borderId="8" xfId="28" applyNumberFormat="1" applyFont="1" applyFill="1" applyBorder="1" applyProtection="1"/>
    <xf numFmtId="4" fontId="10" fillId="3" borderId="10" xfId="28" applyNumberFormat="1" applyFont="1" applyFill="1" applyBorder="1" applyProtection="1"/>
    <xf numFmtId="4" fontId="10" fillId="3" borderId="7" xfId="28" applyNumberFormat="1" applyFont="1" applyFill="1" applyBorder="1" applyProtection="1"/>
    <xf numFmtId="4" fontId="10" fillId="3" borderId="8" xfId="28" applyNumberFormat="1" applyFont="1" applyFill="1" applyBorder="1" applyProtection="1"/>
    <xf numFmtId="4" fontId="10" fillId="3" borderId="1" xfId="28" applyNumberFormat="1" applyFont="1" applyFill="1" applyBorder="1" applyProtection="1"/>
    <xf numFmtId="4" fontId="10" fillId="3" borderId="49" xfId="28" applyNumberFormat="1" applyFont="1" applyFill="1" applyBorder="1" applyProtection="1"/>
    <xf numFmtId="4" fontId="10" fillId="3" borderId="52" xfId="28" applyNumberFormat="1" applyFont="1" applyFill="1" applyBorder="1" applyProtection="1"/>
    <xf numFmtId="4" fontId="10" fillId="0" borderId="47" xfId="28" applyNumberFormat="1" applyFont="1" applyFill="1" applyBorder="1" applyAlignment="1" applyProtection="1">
      <alignment horizontal="center" vertical="center" wrapText="1"/>
      <protection locked="0"/>
    </xf>
    <xf numFmtId="4" fontId="9" fillId="0" borderId="58" xfId="29" applyNumberFormat="1" applyFont="1" applyFill="1" applyBorder="1" applyProtection="1">
      <protection locked="0"/>
    </xf>
    <xf numFmtId="4" fontId="9" fillId="0" borderId="59" xfId="29" applyNumberFormat="1" applyFont="1" applyFill="1" applyBorder="1" applyProtection="1">
      <protection locked="0"/>
    </xf>
    <xf numFmtId="4" fontId="9" fillId="0" borderId="60" xfId="29" applyNumberFormat="1" applyFont="1" applyFill="1" applyBorder="1" applyProtection="1">
      <protection locked="0"/>
    </xf>
    <xf numFmtId="4" fontId="9" fillId="0" borderId="58" xfId="28" applyNumberFormat="1" applyFont="1" applyFill="1" applyBorder="1" applyProtection="1">
      <protection locked="0"/>
    </xf>
    <xf numFmtId="4" fontId="17" fillId="0" borderId="59" xfId="28" applyNumberFormat="1" applyFont="1" applyFill="1" applyBorder="1" applyProtection="1">
      <protection locked="0"/>
    </xf>
    <xf numFmtId="4" fontId="9" fillId="0" borderId="59" xfId="28" applyNumberFormat="1" applyFont="1" applyFill="1" applyBorder="1" applyProtection="1">
      <protection locked="0"/>
    </xf>
    <xf numFmtId="4" fontId="9" fillId="0" borderId="48" xfId="28" applyNumberFormat="1" applyFont="1" applyFill="1" applyBorder="1" applyProtection="1">
      <protection locked="0"/>
    </xf>
    <xf numFmtId="4" fontId="10" fillId="3" borderId="47" xfId="28" applyNumberFormat="1" applyFont="1" applyFill="1" applyBorder="1" applyProtection="1"/>
    <xf numFmtId="4" fontId="9" fillId="3" borderId="62" xfId="0" applyNumberFormat="1" applyFont="1" applyFill="1" applyBorder="1" applyProtection="1"/>
    <xf numFmtId="4" fontId="9" fillId="3" borderId="59" xfId="0" applyNumberFormat="1" applyFont="1" applyFill="1" applyBorder="1" applyProtection="1"/>
    <xf numFmtId="4" fontId="9" fillId="3" borderId="59" xfId="28" applyNumberFormat="1" applyFont="1" applyFill="1" applyBorder="1" applyProtection="1"/>
    <xf numFmtId="4" fontId="10" fillId="3" borderId="62" xfId="28" applyNumberFormat="1" applyFont="1" applyFill="1" applyBorder="1" applyProtection="1"/>
    <xf numFmtId="4" fontId="10" fillId="3" borderId="59" xfId="28" applyNumberFormat="1" applyFont="1" applyFill="1" applyBorder="1" applyProtection="1">
      <protection locked="0"/>
    </xf>
    <xf numFmtId="4" fontId="10" fillId="3" borderId="60" xfId="28" applyNumberFormat="1" applyFont="1" applyFill="1" applyBorder="1" applyProtection="1">
      <protection locked="0"/>
    </xf>
    <xf numFmtId="0" fontId="6" fillId="2" borderId="11" xfId="0" quotePrefix="1" applyFont="1" applyFill="1" applyBorder="1" applyAlignment="1">
      <alignment horizontal="center"/>
    </xf>
    <xf numFmtId="0" fontId="14" fillId="0" borderId="35" xfId="0" applyFont="1" applyBorder="1"/>
    <xf numFmtId="0" fontId="13" fillId="0" borderId="22" xfId="0" applyFont="1" applyBorder="1"/>
    <xf numFmtId="0" fontId="7" fillId="2" borderId="32" xfId="0" applyFont="1" applyFill="1" applyBorder="1" applyAlignment="1">
      <alignment horizontal="center" vertical="center"/>
    </xf>
    <xf numFmtId="0" fontId="13" fillId="0" borderId="6" xfId="0" applyFont="1" applyFill="1" applyBorder="1"/>
    <xf numFmtId="0" fontId="24" fillId="0" borderId="0" xfId="0" applyFont="1"/>
    <xf numFmtId="0" fontId="7" fillId="0" borderId="0" xfId="0" applyFont="1" applyBorder="1" applyAlignment="1">
      <alignment horizontal="center" vertical="top"/>
    </xf>
    <xf numFmtId="4" fontId="9" fillId="12" borderId="8" xfId="29" applyNumberFormat="1" applyFont="1" applyFill="1" applyBorder="1" applyProtection="1">
      <protection locked="0"/>
    </xf>
    <xf numFmtId="4" fontId="9" fillId="12" borderId="1" xfId="29" applyNumberFormat="1" applyFont="1" applyFill="1" applyBorder="1" applyProtection="1">
      <protection locked="0"/>
    </xf>
    <xf numFmtId="4" fontId="9" fillId="12" borderId="7" xfId="29" applyNumberFormat="1" applyFont="1" applyFill="1" applyBorder="1" applyProtection="1">
      <protection locked="0"/>
    </xf>
    <xf numFmtId="0" fontId="20" fillId="8" borderId="61" xfId="0" applyFont="1" applyFill="1" applyBorder="1" applyAlignment="1">
      <alignment horizontal="left" vertical="center"/>
    </xf>
    <xf numFmtId="0" fontId="20" fillId="8" borderId="9" xfId="0" applyFont="1" applyFill="1" applyBorder="1" applyAlignment="1">
      <alignment horizontal="left" vertical="center"/>
    </xf>
    <xf numFmtId="0" fontId="20" fillId="8" borderId="10" xfId="0" applyFont="1" applyFill="1" applyBorder="1" applyAlignment="1">
      <alignment horizontal="left" vertical="center"/>
    </xf>
    <xf numFmtId="0" fontId="6" fillId="2" borderId="7" xfId="0" quotePrefix="1" applyFont="1" applyFill="1" applyBorder="1" applyAlignment="1">
      <alignment horizontal="center"/>
    </xf>
    <xf numFmtId="0" fontId="1" fillId="4" borderId="5" xfId="0" applyFont="1" applyFill="1" applyBorder="1"/>
    <xf numFmtId="0" fontId="20" fillId="8" borderId="9" xfId="0" applyFont="1" applyFill="1" applyBorder="1" applyAlignment="1">
      <alignment horizontal="center" vertical="center"/>
    </xf>
    <xf numFmtId="0" fontId="20" fillId="8" borderId="10" xfId="0" applyFont="1" applyFill="1" applyBorder="1" applyAlignment="1">
      <alignment horizontal="center" vertical="center"/>
    </xf>
    <xf numFmtId="0" fontId="7" fillId="2" borderId="11" xfId="0" applyFont="1" applyFill="1" applyBorder="1" applyAlignment="1">
      <alignment horizontal="center" vertical="top"/>
    </xf>
    <xf numFmtId="0" fontId="4" fillId="2" borderId="11" xfId="0" quotePrefix="1" applyFont="1" applyFill="1" applyBorder="1" applyAlignment="1">
      <alignment horizontal="center" vertical="top"/>
    </xf>
    <xf numFmtId="0" fontId="6" fillId="0" borderId="2" xfId="0" applyFont="1" applyBorder="1"/>
    <xf numFmtId="0" fontId="6" fillId="0" borderId="3" xfId="0" applyFont="1" applyBorder="1"/>
    <xf numFmtId="0" fontId="6" fillId="0" borderId="61" xfId="0" applyFont="1" applyBorder="1"/>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8"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8" xfId="0" applyFont="1" applyFill="1" applyBorder="1" applyAlignment="1">
      <alignment horizontal="center" vertical="center"/>
    </xf>
    <xf numFmtId="0" fontId="29" fillId="0" borderId="0" xfId="0" applyFont="1"/>
    <xf numFmtId="0" fontId="30" fillId="7" borderId="6" xfId="0" applyFont="1" applyFill="1" applyBorder="1" applyAlignment="1">
      <alignment vertical="center"/>
    </xf>
    <xf numFmtId="0" fontId="30" fillId="7" borderId="5" xfId="0" applyFont="1" applyFill="1" applyBorder="1" applyAlignment="1">
      <alignment vertical="center"/>
    </xf>
    <xf numFmtId="0" fontId="30" fillId="7" borderId="7" xfId="0" applyFont="1" applyFill="1" applyBorder="1" applyAlignment="1">
      <alignment vertical="center"/>
    </xf>
    <xf numFmtId="0" fontId="30" fillId="7" borderId="6" xfId="0" applyFont="1" applyFill="1" applyBorder="1"/>
    <xf numFmtId="0" fontId="1" fillId="6" borderId="0" xfId="0" applyFont="1" applyFill="1" applyBorder="1" applyAlignment="1">
      <alignment horizontal="center"/>
    </xf>
    <xf numFmtId="0" fontId="20" fillId="8" borderId="0" xfId="0" applyFont="1" applyFill="1" applyBorder="1" applyAlignment="1">
      <alignment horizontal="left" vertical="center"/>
    </xf>
    <xf numFmtId="0" fontId="30" fillId="7" borderId="7" xfId="0" applyFont="1" applyFill="1" applyBorder="1"/>
    <xf numFmtId="0" fontId="0" fillId="0" borderId="31" xfId="0" applyBorder="1"/>
    <xf numFmtId="0" fontId="26" fillId="5" borderId="6" xfId="0" quotePrefix="1" applyFont="1" applyFill="1" applyBorder="1" applyAlignment="1">
      <alignment horizontal="center" vertical="center" wrapText="1"/>
    </xf>
    <xf numFmtId="0" fontId="7" fillId="2" borderId="53" xfId="0" applyFont="1" applyFill="1" applyBorder="1" applyAlignment="1">
      <alignment horizontal="center" vertical="top"/>
    </xf>
    <xf numFmtId="0" fontId="7" fillId="2" borderId="52" xfId="0" applyFont="1" applyFill="1" applyBorder="1" applyAlignment="1">
      <alignment horizontal="center" vertical="top"/>
    </xf>
    <xf numFmtId="0" fontId="27" fillId="2" borderId="24" xfId="0" applyFont="1" applyFill="1" applyBorder="1" applyAlignment="1">
      <alignment vertical="top" wrapText="1"/>
    </xf>
    <xf numFmtId="0" fontId="27" fillId="2" borderId="52" xfId="0" applyFont="1" applyFill="1" applyBorder="1" applyAlignment="1">
      <alignment vertical="top" wrapText="1"/>
    </xf>
    <xf numFmtId="0" fontId="27" fillId="7" borderId="52" xfId="0" applyFont="1" applyFill="1" applyBorder="1" applyAlignment="1">
      <alignment vertical="top" wrapText="1"/>
    </xf>
    <xf numFmtId="0" fontId="27" fillId="7" borderId="68" xfId="0" applyFont="1" applyFill="1" applyBorder="1" applyAlignment="1">
      <alignment vertical="top" wrapText="1"/>
    </xf>
    <xf numFmtId="0" fontId="28" fillId="8" borderId="52" xfId="0" applyFont="1" applyFill="1" applyBorder="1" applyAlignment="1">
      <alignment vertical="top" wrapText="1"/>
    </xf>
    <xf numFmtId="0" fontId="27" fillId="8" borderId="52" xfId="0" applyFont="1" applyFill="1" applyBorder="1" applyAlignment="1">
      <alignment vertical="top" wrapText="1"/>
    </xf>
    <xf numFmtId="0" fontId="27" fillId="5" borderId="52" xfId="0" applyFont="1" applyFill="1" applyBorder="1" applyAlignment="1">
      <alignment vertical="top" wrapText="1"/>
    </xf>
    <xf numFmtId="0" fontId="7" fillId="2" borderId="18" xfId="0" applyFont="1" applyFill="1" applyBorder="1" applyAlignment="1">
      <alignment vertical="center"/>
    </xf>
    <xf numFmtId="0" fontId="7" fillId="2" borderId="1" xfId="0" applyFont="1" applyFill="1" applyBorder="1" applyAlignment="1">
      <alignment vertical="center"/>
    </xf>
    <xf numFmtId="0" fontId="7" fillId="2" borderId="8" xfId="0" applyFont="1" applyFill="1" applyBorder="1" applyAlignment="1">
      <alignment vertical="center"/>
    </xf>
    <xf numFmtId="0" fontId="26" fillId="2" borderId="6" xfId="0" quotePrefix="1" applyFont="1" applyFill="1" applyBorder="1" applyAlignment="1">
      <alignment horizontal="center" wrapText="1"/>
    </xf>
    <xf numFmtId="0" fontId="26" fillId="5" borderId="6" xfId="0" quotePrefix="1" applyFont="1" applyFill="1" applyBorder="1" applyAlignment="1">
      <alignment horizontal="center" wrapText="1"/>
    </xf>
    <xf numFmtId="49" fontId="26" fillId="8" borderId="6" xfId="0" quotePrefix="1" applyNumberFormat="1" applyFont="1" applyFill="1" applyBorder="1" applyAlignment="1">
      <alignment horizontal="center" wrapText="1"/>
    </xf>
    <xf numFmtId="49" fontId="26" fillId="2" borderId="6" xfId="0" quotePrefix="1" applyNumberFormat="1" applyFont="1" applyFill="1" applyBorder="1" applyAlignment="1">
      <alignment horizontal="center" wrapText="1"/>
    </xf>
    <xf numFmtId="49" fontId="26" fillId="7" borderId="6" xfId="0" quotePrefix="1" applyNumberFormat="1" applyFont="1" applyFill="1" applyBorder="1" applyAlignment="1">
      <alignment horizontal="center" wrapText="1"/>
    </xf>
    <xf numFmtId="0" fontId="26" fillId="7" borderId="6" xfId="0" applyFont="1" applyFill="1" applyBorder="1" applyAlignment="1">
      <alignment horizontal="center" wrapText="1"/>
    </xf>
    <xf numFmtId="0" fontId="0" fillId="0" borderId="42" xfId="0" applyBorder="1"/>
    <xf numFmtId="0" fontId="0" fillId="0" borderId="37" xfId="0" applyBorder="1"/>
    <xf numFmtId="0" fontId="7" fillId="2" borderId="18" xfId="0" applyFont="1" applyFill="1" applyBorder="1" applyAlignment="1">
      <alignment horizontal="center" vertical="center"/>
    </xf>
    <xf numFmtId="0" fontId="7" fillId="2" borderId="1" xfId="0" applyFont="1" applyFill="1" applyBorder="1" applyAlignment="1">
      <alignment horizontal="center" vertical="center"/>
    </xf>
    <xf numFmtId="14" fontId="6" fillId="0" borderId="6" xfId="0" applyNumberFormat="1" applyFont="1" applyBorder="1"/>
    <xf numFmtId="0" fontId="7" fillId="2" borderId="8" xfId="0" applyFont="1" applyFill="1" applyBorder="1" applyAlignment="1">
      <alignment horizontal="center" vertical="center" wrapText="1"/>
    </xf>
    <xf numFmtId="0" fontId="6" fillId="2" borderId="8" xfId="0" quotePrefix="1" applyFont="1" applyFill="1" applyBorder="1" applyAlignment="1">
      <alignment horizontal="center" vertical="center"/>
    </xf>
    <xf numFmtId="0" fontId="6" fillId="0" borderId="7" xfId="0" applyFont="1" applyBorder="1"/>
    <xf numFmtId="0" fontId="6" fillId="0" borderId="69" xfId="0" applyFont="1" applyBorder="1"/>
    <xf numFmtId="0" fontId="33" fillId="2" borderId="12" xfId="0" applyFont="1" applyFill="1" applyBorder="1" applyAlignment="1">
      <alignment horizontal="left"/>
    </xf>
    <xf numFmtId="0" fontId="33" fillId="2" borderId="13" xfId="0" applyFont="1" applyFill="1" applyBorder="1" applyAlignment="1">
      <alignment horizontal="left"/>
    </xf>
    <xf numFmtId="0" fontId="33" fillId="2" borderId="14" xfId="0" applyFont="1" applyFill="1" applyBorder="1" applyAlignment="1">
      <alignment horizontal="left"/>
    </xf>
    <xf numFmtId="0" fontId="33" fillId="0" borderId="0" xfId="0" applyFont="1" applyAlignment="1"/>
    <xf numFmtId="0" fontId="36" fillId="0" borderId="0" xfId="0" applyFont="1"/>
    <xf numFmtId="0" fontId="33" fillId="2" borderId="12" xfId="0" applyFont="1" applyFill="1" applyBorder="1" applyAlignment="1">
      <alignment horizontal="left" vertical="top"/>
    </xf>
    <xf numFmtId="0" fontId="31" fillId="2" borderId="1" xfId="0" applyFont="1" applyFill="1" applyBorder="1" applyAlignment="1">
      <alignment vertical="center"/>
    </xf>
    <xf numFmtId="0" fontId="14" fillId="0" borderId="5" xfId="0" applyFont="1" applyFill="1" applyBorder="1" applyAlignment="1">
      <alignment horizontal="center" vertical="top"/>
    </xf>
    <xf numFmtId="0" fontId="14" fillId="0" borderId="6" xfId="0" applyFont="1" applyFill="1" applyBorder="1" applyAlignment="1">
      <alignment horizontal="center" vertical="top"/>
    </xf>
    <xf numFmtId="0" fontId="14" fillId="0" borderId="7" xfId="0" applyFont="1" applyFill="1" applyBorder="1" applyAlignment="1">
      <alignment horizontal="center" vertical="top"/>
    </xf>
    <xf numFmtId="0" fontId="14" fillId="0" borderId="5" xfId="0" applyFont="1" applyFill="1" applyBorder="1" applyAlignment="1">
      <alignment vertical="top"/>
    </xf>
    <xf numFmtId="0" fontId="14" fillId="0" borderId="6" xfId="0" applyFont="1" applyFill="1" applyBorder="1" applyAlignment="1">
      <alignment vertical="top"/>
    </xf>
    <xf numFmtId="0" fontId="14" fillId="0" borderId="7" xfId="0" applyFont="1" applyFill="1" applyBorder="1" applyAlignment="1">
      <alignment vertical="top"/>
    </xf>
    <xf numFmtId="0" fontId="7" fillId="0" borderId="21" xfId="0" applyFont="1" applyBorder="1" applyAlignment="1">
      <alignment horizontal="center" vertical="top"/>
    </xf>
    <xf numFmtId="0" fontId="7" fillId="0" borderId="31" xfId="0" applyFont="1" applyBorder="1" applyAlignment="1">
      <alignment horizontal="center" vertical="top"/>
    </xf>
    <xf numFmtId="0" fontId="6" fillId="0" borderId="41" xfId="0" applyFont="1" applyBorder="1" applyAlignment="1">
      <alignment vertical="top"/>
    </xf>
    <xf numFmtId="0" fontId="6" fillId="0" borderId="0" xfId="0" applyFont="1" applyBorder="1" applyAlignment="1">
      <alignment vertical="top"/>
    </xf>
    <xf numFmtId="0" fontId="6" fillId="0" borderId="25" xfId="0" applyFont="1" applyBorder="1" applyAlignment="1">
      <alignment vertical="top"/>
    </xf>
    <xf numFmtId="0" fontId="8" fillId="0" borderId="0" xfId="0" applyFont="1" applyBorder="1" applyAlignment="1">
      <alignment vertical="top"/>
    </xf>
    <xf numFmtId="0" fontId="0" fillId="0" borderId="70" xfId="0" applyBorder="1"/>
    <xf numFmtId="0" fontId="0" fillId="0" borderId="33" xfId="0" applyBorder="1"/>
    <xf numFmtId="0" fontId="0" fillId="0" borderId="34" xfId="0" applyBorder="1"/>
    <xf numFmtId="0" fontId="0" fillId="0" borderId="17" xfId="0" applyBorder="1"/>
    <xf numFmtId="0" fontId="33" fillId="0" borderId="0" xfId="0" applyFont="1" applyFill="1" applyBorder="1" applyAlignment="1">
      <alignment horizontal="left"/>
    </xf>
    <xf numFmtId="0" fontId="6" fillId="0" borderId="0" xfId="0" applyFont="1" applyFill="1" applyProtection="1"/>
    <xf numFmtId="0" fontId="7" fillId="2" borderId="38"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38" xfId="0" applyFont="1" applyFill="1" applyBorder="1" applyAlignment="1">
      <alignment horizontal="center" vertical="center"/>
    </xf>
    <xf numFmtId="0" fontId="33" fillId="2" borderId="12" xfId="0" applyFont="1" applyFill="1" applyBorder="1" applyAlignment="1"/>
    <xf numFmtId="0" fontId="33" fillId="2" borderId="13" xfId="0" applyFont="1" applyFill="1" applyBorder="1" applyAlignment="1"/>
    <xf numFmtId="4" fontId="16" fillId="0" borderId="61" xfId="0" applyNumberFormat="1" applyFont="1" applyFill="1" applyBorder="1" applyProtection="1">
      <protection locked="0"/>
    </xf>
    <xf numFmtId="4" fontId="16" fillId="0" borderId="5" xfId="0" applyNumberFormat="1" applyFont="1" applyFill="1" applyBorder="1" applyProtection="1">
      <protection locked="0"/>
    </xf>
    <xf numFmtId="4" fontId="17" fillId="0" borderId="48" xfId="28" applyNumberFormat="1" applyFont="1" applyFill="1" applyBorder="1" applyProtection="1">
      <protection locked="0"/>
    </xf>
    <xf numFmtId="4" fontId="9" fillId="3" borderId="10" xfId="28" applyNumberFormat="1" applyFont="1" applyFill="1" applyBorder="1" applyProtection="1"/>
    <xf numFmtId="4" fontId="9" fillId="3" borderId="62" xfId="28" applyNumberFormat="1" applyFont="1" applyFill="1" applyBorder="1" applyProtection="1"/>
    <xf numFmtId="0" fontId="38" fillId="11" borderId="50" xfId="0" applyFont="1" applyFill="1" applyBorder="1" applyAlignment="1">
      <alignment horizontal="center" vertical="center" wrapText="1"/>
    </xf>
    <xf numFmtId="0" fontId="38" fillId="11" borderId="60" xfId="0" quotePrefix="1" applyFont="1" applyFill="1" applyBorder="1" applyAlignment="1">
      <alignment horizontal="center" vertical="center" wrapText="1"/>
    </xf>
    <xf numFmtId="0" fontId="38" fillId="11" borderId="12" xfId="0" applyFont="1" applyFill="1" applyBorder="1" applyAlignment="1">
      <alignment horizontal="left" vertical="center" wrapText="1"/>
    </xf>
    <xf numFmtId="49" fontId="38" fillId="11" borderId="72" xfId="0" quotePrefix="1" applyNumberFormat="1" applyFont="1" applyFill="1" applyBorder="1" applyAlignment="1">
      <alignment horizontal="center" wrapText="1"/>
    </xf>
    <xf numFmtId="4" fontId="40" fillId="0" borderId="47" xfId="0" applyNumberFormat="1" applyFont="1" applyBorder="1" applyProtection="1">
      <protection locked="0"/>
    </xf>
    <xf numFmtId="0" fontId="38" fillId="3" borderId="12" xfId="0" applyFont="1" applyFill="1" applyBorder="1" applyAlignment="1">
      <alignment horizontal="left" vertical="center" wrapText="1"/>
    </xf>
    <xf numFmtId="49" fontId="39" fillId="11" borderId="69" xfId="0" quotePrefix="1" applyNumberFormat="1" applyFont="1" applyFill="1" applyBorder="1" applyAlignment="1">
      <alignment horizontal="center"/>
    </xf>
    <xf numFmtId="0" fontId="41" fillId="16" borderId="47" xfId="0" applyFont="1" applyFill="1" applyBorder="1"/>
    <xf numFmtId="0" fontId="39" fillId="3" borderId="67" xfId="0" applyFont="1" applyFill="1" applyBorder="1" applyAlignment="1">
      <alignment horizontal="left" wrapText="1" indent="3"/>
    </xf>
    <xf numFmtId="4" fontId="39" fillId="0" borderId="62" xfId="64" applyNumberFormat="1" applyFont="1" applyFill="1" applyBorder="1" applyProtection="1">
      <protection locked="0"/>
    </xf>
    <xf numFmtId="0" fontId="38" fillId="11" borderId="12" xfId="0" applyFont="1" applyFill="1" applyBorder="1"/>
    <xf numFmtId="49" fontId="39" fillId="11" borderId="72" xfId="0" quotePrefix="1" applyNumberFormat="1" applyFont="1" applyFill="1" applyBorder="1" applyAlignment="1">
      <alignment horizontal="center"/>
    </xf>
    <xf numFmtId="0" fontId="39" fillId="3" borderId="67" xfId="0" applyFont="1" applyFill="1" applyBorder="1" applyAlignment="1">
      <alignment horizontal="left" indent="3"/>
    </xf>
    <xf numFmtId="4" fontId="39" fillId="0" borderId="47" xfId="64" applyNumberFormat="1" applyFont="1" applyFill="1" applyBorder="1" applyProtection="1">
      <protection locked="0"/>
    </xf>
    <xf numFmtId="4" fontId="40" fillId="0" borderId="62" xfId="64" applyNumberFormat="1" applyFont="1" applyFill="1" applyBorder="1" applyProtection="1">
      <protection locked="0"/>
    </xf>
    <xf numFmtId="4" fontId="40" fillId="0" borderId="59" xfId="64" applyNumberFormat="1" applyFont="1" applyFill="1" applyBorder="1" applyProtection="1">
      <protection locked="0"/>
    </xf>
    <xf numFmtId="0" fontId="39" fillId="3" borderId="44" xfId="0" applyFont="1" applyFill="1" applyBorder="1" applyAlignment="1">
      <alignment horizontal="left" indent="3"/>
    </xf>
    <xf numFmtId="49" fontId="39" fillId="11" borderId="11" xfId="0" quotePrefix="1" applyNumberFormat="1" applyFont="1" applyFill="1" applyBorder="1" applyAlignment="1">
      <alignment horizontal="center"/>
    </xf>
    <xf numFmtId="49" fontId="39" fillId="11" borderId="16" xfId="0" quotePrefix="1" applyNumberFormat="1" applyFont="1" applyFill="1" applyBorder="1" applyAlignment="1">
      <alignment horizontal="center"/>
    </xf>
    <xf numFmtId="49" fontId="39" fillId="11" borderId="4" xfId="0" quotePrefix="1" applyNumberFormat="1" applyFont="1" applyFill="1" applyBorder="1" applyAlignment="1">
      <alignment horizontal="center"/>
    </xf>
    <xf numFmtId="0" fontId="39" fillId="3" borderId="21" xfId="0" applyFont="1" applyFill="1" applyBorder="1" applyAlignment="1">
      <alignment horizontal="left" indent="3"/>
    </xf>
    <xf numFmtId="166" fontId="39" fillId="0" borderId="51" xfId="64" applyNumberFormat="1" applyFont="1" applyFill="1" applyBorder="1" applyProtection="1">
      <protection locked="0"/>
    </xf>
    <xf numFmtId="4" fontId="40" fillId="0" borderId="51" xfId="64" applyNumberFormat="1" applyFont="1" applyFill="1" applyBorder="1" applyProtection="1">
      <protection locked="0"/>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41" xfId="0" applyFont="1" applyFill="1" applyBorder="1" applyAlignment="1">
      <alignment horizontal="center" vertical="top"/>
    </xf>
    <xf numFmtId="0" fontId="6" fillId="2" borderId="0" xfId="0" applyFont="1" applyFill="1" applyBorder="1"/>
    <xf numFmtId="0" fontId="7" fillId="2" borderId="61" xfId="0" applyFont="1" applyFill="1" applyBorder="1" applyAlignment="1">
      <alignment horizontal="left"/>
    </xf>
    <xf numFmtId="0" fontId="7" fillId="2" borderId="0" xfId="0" applyFont="1" applyFill="1" applyBorder="1" applyAlignment="1">
      <alignment horizontal="left"/>
    </xf>
    <xf numFmtId="0" fontId="7" fillId="2" borderId="41" xfId="0" applyFont="1" applyFill="1" applyBorder="1" applyAlignment="1">
      <alignment horizontal="left"/>
    </xf>
    <xf numFmtId="0" fontId="6" fillId="2" borderId="41" xfId="0" applyFont="1" applyFill="1" applyBorder="1"/>
    <xf numFmtId="0" fontId="6" fillId="2" borderId="42" xfId="0" applyFont="1" applyFill="1" applyBorder="1"/>
    <xf numFmtId="0" fontId="7" fillId="0" borderId="12" xfId="0" applyFont="1" applyFill="1" applyBorder="1" applyAlignment="1">
      <alignment horizontal="left"/>
    </xf>
    <xf numFmtId="0" fontId="7" fillId="0" borderId="13" xfId="0" applyFont="1" applyFill="1" applyBorder="1" applyAlignment="1">
      <alignment horizontal="left"/>
    </xf>
    <xf numFmtId="0" fontId="7" fillId="0" borderId="55" xfId="0" applyFont="1" applyFill="1" applyBorder="1" applyAlignment="1">
      <alignment horizontal="left"/>
    </xf>
    <xf numFmtId="0" fontId="6" fillId="0" borderId="13" xfId="0" applyFont="1" applyFill="1" applyBorder="1"/>
    <xf numFmtId="0" fontId="6" fillId="0" borderId="14" xfId="0" applyFont="1" applyFill="1" applyBorder="1"/>
    <xf numFmtId="4" fontId="4" fillId="0" borderId="8" xfId="0" applyNumberFormat="1" applyFont="1" applyFill="1" applyBorder="1" applyProtection="1">
      <protection locked="0"/>
    </xf>
    <xf numFmtId="4" fontId="4" fillId="0" borderId="1" xfId="0" applyNumberFormat="1" applyFont="1" applyFill="1" applyBorder="1" applyProtection="1">
      <protection locked="0"/>
    </xf>
    <xf numFmtId="49" fontId="38" fillId="12" borderId="72" xfId="0" applyNumberFormat="1" applyFont="1" applyFill="1" applyBorder="1" applyAlignment="1">
      <alignment horizontal="center" wrapText="1"/>
    </xf>
    <xf numFmtId="4" fontId="4" fillId="0" borderId="16" xfId="0" applyNumberFormat="1" applyFont="1" applyFill="1" applyBorder="1" applyProtection="1">
      <protection locked="0"/>
    </xf>
    <xf numFmtId="4" fontId="17" fillId="0" borderId="11" xfId="28" applyNumberFormat="1" applyFont="1" applyFill="1" applyBorder="1" applyProtection="1">
      <protection locked="0"/>
    </xf>
    <xf numFmtId="4" fontId="16" fillId="0" borderId="11" xfId="0" applyNumberFormat="1" applyFont="1" applyFill="1" applyBorder="1" applyProtection="1">
      <protection locked="0"/>
    </xf>
    <xf numFmtId="4" fontId="4" fillId="0" borderId="11" xfId="0" applyNumberFormat="1" applyFont="1" applyFill="1" applyBorder="1" applyProtection="1">
      <protection locked="0"/>
    </xf>
    <xf numFmtId="4" fontId="9" fillId="0" borderId="11" xfId="28" applyNumberFormat="1" applyFont="1" applyFill="1" applyBorder="1" applyProtection="1">
      <protection locked="0"/>
    </xf>
    <xf numFmtId="4" fontId="16" fillId="0" borderId="2" xfId="0" applyNumberFormat="1" applyFont="1" applyFill="1" applyBorder="1" applyProtection="1">
      <protection locked="0"/>
    </xf>
    <xf numFmtId="4" fontId="4" fillId="0" borderId="2" xfId="0" applyNumberFormat="1" applyFont="1" applyFill="1" applyBorder="1" applyProtection="1">
      <protection locked="0"/>
    </xf>
    <xf numFmtId="4" fontId="16" fillId="0" borderId="59" xfId="0" applyNumberFormat="1" applyFont="1" applyFill="1" applyBorder="1" applyProtection="1">
      <protection locked="0"/>
    </xf>
    <xf numFmtId="4" fontId="4" fillId="0" borderId="59" xfId="0" applyNumberFormat="1" applyFont="1" applyFill="1" applyBorder="1" applyProtection="1">
      <protection locked="0"/>
    </xf>
    <xf numFmtId="4" fontId="9" fillId="0" borderId="60" xfId="28" applyNumberFormat="1" applyFont="1" applyFill="1" applyBorder="1" applyProtection="1">
      <protection locked="0"/>
    </xf>
    <xf numFmtId="0" fontId="6" fillId="23" borderId="0" xfId="0" applyFont="1" applyFill="1" applyProtection="1"/>
    <xf numFmtId="0" fontId="4" fillId="23" borderId="44" xfId="0" applyFont="1" applyFill="1" applyBorder="1" applyAlignment="1" applyProtection="1">
      <alignment horizontal="left" indent="3"/>
    </xf>
    <xf numFmtId="0" fontId="42" fillId="2" borderId="7" xfId="0" applyFont="1" applyFill="1" applyBorder="1" applyAlignment="1">
      <alignment horizontal="center" vertical="top" wrapText="1"/>
    </xf>
    <xf numFmtId="49" fontId="4" fillId="2" borderId="30" xfId="0" quotePrefix="1" applyNumberFormat="1" applyFont="1" applyFill="1" applyBorder="1" applyAlignment="1">
      <alignment horizontal="center" vertical="top" wrapText="1"/>
    </xf>
    <xf numFmtId="0" fontId="39" fillId="3" borderId="23" xfId="0" applyFont="1" applyFill="1" applyBorder="1" applyAlignment="1">
      <alignment horizontal="left" indent="3"/>
    </xf>
    <xf numFmtId="49" fontId="39" fillId="11" borderId="35" xfId="0" quotePrefix="1" applyNumberFormat="1" applyFont="1" applyFill="1" applyBorder="1" applyAlignment="1">
      <alignment horizontal="center"/>
    </xf>
    <xf numFmtId="166" fontId="39" fillId="0" borderId="54" xfId="64" applyNumberFormat="1" applyFont="1" applyFill="1" applyBorder="1" applyProtection="1">
      <protection locked="0"/>
    </xf>
    <xf numFmtId="0" fontId="43" fillId="0" borderId="0" xfId="0" applyFont="1"/>
    <xf numFmtId="0" fontId="10" fillId="3" borderId="0" xfId="0" applyFont="1" applyFill="1" applyAlignment="1" applyProtection="1">
      <alignment horizontal="center" vertical="center"/>
    </xf>
    <xf numFmtId="0" fontId="10" fillId="3" borderId="0" xfId="0" applyFont="1" applyFill="1" applyAlignment="1" applyProtection="1">
      <alignment horizontal="center" vertical="center" wrapText="1"/>
    </xf>
    <xf numFmtId="49" fontId="8" fillId="11" borderId="1" xfId="0" applyNumberFormat="1" applyFont="1" applyFill="1" applyBorder="1" applyAlignment="1" applyProtection="1">
      <alignment horizontal="center"/>
    </xf>
    <xf numFmtId="49" fontId="18" fillId="11" borderId="1" xfId="0" applyNumberFormat="1" applyFont="1" applyFill="1" applyBorder="1" applyProtection="1"/>
    <xf numFmtId="49" fontId="0" fillId="11" borderId="1" xfId="0" applyNumberFormat="1" applyFill="1" applyBorder="1" applyProtection="1"/>
    <xf numFmtId="49" fontId="18" fillId="11" borderId="1" xfId="0" applyNumberFormat="1" applyFont="1" applyFill="1" applyBorder="1" applyAlignment="1" applyProtection="1">
      <alignment horizontal="center"/>
    </xf>
    <xf numFmtId="49" fontId="10" fillId="3" borderId="0" xfId="0" applyNumberFormat="1" applyFont="1" applyFill="1" applyAlignment="1" applyProtection="1">
      <alignment horizontal="center" vertical="center" wrapText="1"/>
    </xf>
    <xf numFmtId="0" fontId="9" fillId="11" borderId="1" xfId="65" quotePrefix="1" applyFont="1" applyFill="1" applyBorder="1" applyAlignment="1" applyProtection="1">
      <alignment horizontal="center" vertical="center" wrapText="1"/>
    </xf>
    <xf numFmtId="0" fontId="9" fillId="11" borderId="1" xfId="67" quotePrefix="1" applyFont="1" applyFill="1" applyBorder="1" applyAlignment="1" applyProtection="1">
      <alignment horizontal="center" vertical="center" wrapText="1"/>
    </xf>
    <xf numFmtId="0" fontId="9" fillId="11" borderId="1" xfId="66" quotePrefix="1" applyFont="1" applyFill="1" applyBorder="1" applyAlignment="1" applyProtection="1">
      <alignment horizontal="center" vertical="center"/>
    </xf>
    <xf numFmtId="166" fontId="9" fillId="11" borderId="1" xfId="66" quotePrefix="1" applyNumberFormat="1" applyFont="1" applyFill="1" applyBorder="1" applyAlignment="1" applyProtection="1">
      <alignment horizontal="center" vertical="center"/>
    </xf>
    <xf numFmtId="167" fontId="9" fillId="11" borderId="1" xfId="66" quotePrefix="1" applyNumberFormat="1" applyFont="1" applyFill="1" applyBorder="1" applyAlignment="1" applyProtection="1">
      <alignment horizontal="center" vertical="center"/>
    </xf>
    <xf numFmtId="0" fontId="0" fillId="0" borderId="1" xfId="0" applyFill="1" applyBorder="1" applyProtection="1">
      <protection locked="0"/>
    </xf>
    <xf numFmtId="0" fontId="1" fillId="0" borderId="1" xfId="0" applyFont="1" applyFill="1" applyBorder="1" applyAlignment="1" applyProtection="1">
      <alignment horizontal="center"/>
      <protection locked="0"/>
    </xf>
    <xf numFmtId="0" fontId="18" fillId="0" borderId="1" xfId="0" applyFont="1" applyFill="1" applyBorder="1" applyProtection="1">
      <protection locked="0"/>
    </xf>
    <xf numFmtId="4" fontId="0" fillId="0" borderId="1" xfId="0" applyNumberFormat="1" applyFill="1" applyBorder="1" applyProtection="1">
      <protection locked="0"/>
    </xf>
    <xf numFmtId="166" fontId="0" fillId="0" borderId="1" xfId="64" applyNumberFormat="1" applyFont="1" applyFill="1" applyBorder="1" applyProtection="1">
      <protection locked="0"/>
    </xf>
    <xf numFmtId="167" fontId="18" fillId="0" borderId="1" xfId="64" applyNumberFormat="1" applyFont="1" applyFill="1" applyBorder="1" applyProtection="1">
      <protection locked="0"/>
    </xf>
    <xf numFmtId="0" fontId="0" fillId="0" borderId="0" xfId="0" applyProtection="1">
      <protection locked="0"/>
    </xf>
    <xf numFmtId="0" fontId="0" fillId="0" borderId="0" xfId="0" applyFill="1" applyProtection="1">
      <protection locked="0"/>
    </xf>
    <xf numFmtId="49" fontId="17" fillId="11" borderId="18" xfId="0" applyNumberFormat="1" applyFont="1" applyFill="1" applyBorder="1" applyAlignment="1" applyProtection="1">
      <alignment horizontal="center" vertical="center" wrapText="1"/>
    </xf>
    <xf numFmtId="49" fontId="0" fillId="11" borderId="30" xfId="0" applyNumberFormat="1" applyFill="1" applyBorder="1" applyProtection="1"/>
    <xf numFmtId="4" fontId="9" fillId="11" borderId="30" xfId="66" quotePrefix="1" applyNumberFormat="1" applyFont="1" applyFill="1" applyBorder="1" applyAlignment="1" applyProtection="1">
      <alignment horizontal="center" vertical="center"/>
    </xf>
    <xf numFmtId="0" fontId="0" fillId="0" borderId="18" xfId="0" applyFill="1" applyBorder="1" applyProtection="1">
      <protection locked="0"/>
    </xf>
    <xf numFmtId="4" fontId="0" fillId="0" borderId="30" xfId="0" applyNumberFormat="1" applyFill="1" applyBorder="1" applyProtection="1">
      <protection locked="0"/>
    </xf>
    <xf numFmtId="0" fontId="0" fillId="0" borderId="21" xfId="0" applyFill="1" applyBorder="1" applyProtection="1">
      <protection locked="0"/>
    </xf>
    <xf numFmtId="0" fontId="0" fillId="0" borderId="0" xfId="0" applyBorder="1" applyProtection="1">
      <protection locked="0"/>
    </xf>
    <xf numFmtId="0" fontId="0" fillId="0" borderId="31" xfId="0" applyBorder="1" applyProtection="1">
      <protection locked="0"/>
    </xf>
    <xf numFmtId="0" fontId="0" fillId="0" borderId="23" xfId="0" applyFill="1" applyBorder="1" applyProtection="1">
      <protection locked="0"/>
    </xf>
    <xf numFmtId="0" fontId="0" fillId="0" borderId="25" xfId="0" applyBorder="1" applyProtection="1">
      <protection locked="0"/>
    </xf>
    <xf numFmtId="0" fontId="0" fillId="0" borderId="37" xfId="0" applyBorder="1" applyProtection="1">
      <protection locked="0"/>
    </xf>
    <xf numFmtId="0" fontId="0" fillId="0" borderId="1" xfId="0" applyBorder="1" applyProtection="1">
      <protection locked="0"/>
    </xf>
    <xf numFmtId="0" fontId="0" fillId="0" borderId="30" xfId="0" applyBorder="1" applyProtection="1">
      <protection locked="0"/>
    </xf>
    <xf numFmtId="0" fontId="0" fillId="0" borderId="53" xfId="0" applyFill="1" applyBorder="1" applyProtection="1">
      <protection locked="0"/>
    </xf>
    <xf numFmtId="0" fontId="0" fillId="0" borderId="52" xfId="0" applyBorder="1" applyProtection="1">
      <protection locked="0"/>
    </xf>
    <xf numFmtId="0" fontId="0" fillId="0" borderId="71" xfId="0" applyBorder="1" applyProtection="1">
      <protection locked="0"/>
    </xf>
    <xf numFmtId="49" fontId="9" fillId="11" borderId="18" xfId="65" quotePrefix="1" applyNumberFormat="1" applyFont="1" applyFill="1" applyBorder="1" applyAlignment="1" applyProtection="1">
      <alignment horizontal="center" vertical="center" wrapText="1"/>
    </xf>
    <xf numFmtId="0" fontId="14" fillId="0" borderId="9" xfId="0" applyFont="1" applyFill="1" applyBorder="1" applyAlignment="1">
      <alignment vertical="top" wrapText="1"/>
    </xf>
    <xf numFmtId="0" fontId="14" fillId="0" borderId="36" xfId="0" applyFont="1" applyFill="1" applyBorder="1" applyAlignment="1">
      <alignment vertical="top" wrapText="1"/>
    </xf>
    <xf numFmtId="0" fontId="6" fillId="2" borderId="7" xfId="0" applyFont="1" applyFill="1" applyBorder="1" applyAlignment="1">
      <alignment vertical="top" wrapText="1"/>
    </xf>
    <xf numFmtId="0" fontId="6" fillId="2" borderId="65" xfId="0" applyFont="1" applyFill="1" applyBorder="1" applyAlignment="1">
      <alignment vertical="top" wrapText="1"/>
    </xf>
    <xf numFmtId="0" fontId="7" fillId="2" borderId="0" xfId="0" applyFont="1" applyFill="1" applyBorder="1" applyAlignment="1">
      <alignment horizontal="left" vertical="top"/>
    </xf>
    <xf numFmtId="0" fontId="33" fillId="2" borderId="45" xfId="0" applyFont="1" applyFill="1" applyBorder="1" applyAlignment="1">
      <alignment horizontal="left" vertical="top"/>
    </xf>
    <xf numFmtId="0" fontId="7" fillId="2" borderId="41" xfId="0" applyFont="1" applyFill="1" applyBorder="1" applyAlignment="1">
      <alignment horizontal="left" vertical="top"/>
    </xf>
    <xf numFmtId="0" fontId="7" fillId="2" borderId="7" xfId="0" applyFont="1" applyFill="1" applyBorder="1" applyAlignment="1">
      <alignment vertical="top"/>
    </xf>
    <xf numFmtId="0" fontId="7" fillId="2" borderId="69" xfId="0" applyFont="1" applyFill="1" applyBorder="1" applyAlignment="1">
      <alignment vertical="top"/>
    </xf>
    <xf numFmtId="0" fontId="6" fillId="2" borderId="57" xfId="0" applyFont="1" applyFill="1" applyBorder="1" applyAlignment="1">
      <alignment vertical="top" wrapText="1"/>
    </xf>
    <xf numFmtId="0" fontId="7" fillId="0" borderId="12" xfId="0" applyFont="1" applyBorder="1" applyAlignment="1">
      <alignment horizontal="center" vertical="top"/>
    </xf>
    <xf numFmtId="0" fontId="7" fillId="0" borderId="13" xfId="0" applyFont="1" applyBorder="1" applyAlignment="1">
      <alignment horizontal="center" vertical="top"/>
    </xf>
    <xf numFmtId="0" fontId="6" fillId="0" borderId="13" xfId="0" applyFont="1" applyBorder="1" applyAlignment="1">
      <alignment vertical="top"/>
    </xf>
    <xf numFmtId="0" fontId="6" fillId="0" borderId="14" xfId="0" applyFont="1" applyBorder="1" applyAlignment="1">
      <alignment vertical="top"/>
    </xf>
    <xf numFmtId="0" fontId="45" fillId="2" borderId="1" xfId="0" quotePrefix="1" applyFont="1" applyFill="1" applyBorder="1" applyAlignment="1">
      <alignment horizontal="center" vertical="top"/>
    </xf>
    <xf numFmtId="4" fontId="10" fillId="3" borderId="1" xfId="28" applyNumberFormat="1" applyFont="1" applyFill="1" applyBorder="1" applyProtection="1">
      <protection locked="0"/>
    </xf>
    <xf numFmtId="0" fontId="6" fillId="0" borderId="25" xfId="0" applyFont="1" applyBorder="1" applyProtection="1"/>
    <xf numFmtId="0" fontId="7" fillId="2" borderId="1" xfId="0" applyFont="1" applyFill="1" applyBorder="1" applyAlignment="1">
      <alignment vertical="center" wrapText="1"/>
    </xf>
    <xf numFmtId="0" fontId="46" fillId="0" borderId="0" xfId="0" quotePrefix="1" applyFont="1" applyAlignment="1">
      <alignment horizontal="justify" vertical="center"/>
    </xf>
    <xf numFmtId="0" fontId="1" fillId="6" borderId="5" xfId="0" applyFont="1" applyFill="1" applyBorder="1" applyAlignment="1">
      <alignment vertical="top"/>
    </xf>
    <xf numFmtId="0" fontId="1" fillId="6" borderId="4" xfId="0" applyFont="1" applyFill="1" applyBorder="1" applyAlignment="1">
      <alignment horizontal="center"/>
    </xf>
    <xf numFmtId="0" fontId="7" fillId="0" borderId="13" xfId="0" applyFont="1" applyFill="1" applyBorder="1" applyAlignment="1">
      <alignment horizontal="left"/>
    </xf>
    <xf numFmtId="0" fontId="9" fillId="0" borderId="0" xfId="0" applyFont="1"/>
    <xf numFmtId="0" fontId="10" fillId="0" borderId="0" xfId="0" applyFont="1" applyAlignment="1">
      <alignment horizontal="center"/>
    </xf>
    <xf numFmtId="0" fontId="45" fillId="2" borderId="18" xfId="0" applyFont="1" applyFill="1" applyBorder="1" applyAlignment="1">
      <alignment horizontal="center" vertical="center"/>
    </xf>
    <xf numFmtId="0" fontId="45" fillId="2" borderId="1" xfId="0" applyFont="1" applyFill="1" applyBorder="1" applyAlignment="1">
      <alignment vertical="center"/>
    </xf>
    <xf numFmtId="0" fontId="9" fillId="2" borderId="18" xfId="0" quotePrefix="1" applyFont="1" applyFill="1" applyBorder="1" applyAlignment="1">
      <alignment horizontal="center"/>
    </xf>
    <xf numFmtId="0" fontId="9" fillId="2" borderId="1" xfId="0" quotePrefix="1" applyFont="1" applyFill="1" applyBorder="1" applyAlignment="1">
      <alignment horizontal="center"/>
    </xf>
    <xf numFmtId="0" fontId="9" fillId="2" borderId="1" xfId="0" quotePrefix="1" applyFont="1" applyFill="1" applyBorder="1" applyAlignment="1">
      <alignment horizontal="center" vertical="center"/>
    </xf>
    <xf numFmtId="49" fontId="9" fillId="2" borderId="1" xfId="0" quotePrefix="1" applyNumberFormat="1" applyFont="1" applyFill="1" applyBorder="1" applyAlignment="1">
      <alignment horizontal="center" vertical="center"/>
    </xf>
    <xf numFmtId="49" fontId="9" fillId="2" borderId="30" xfId="0" quotePrefix="1" applyNumberFormat="1" applyFont="1" applyFill="1" applyBorder="1" applyAlignment="1">
      <alignment horizontal="center" vertical="center"/>
    </xf>
    <xf numFmtId="0" fontId="17" fillId="0" borderId="21" xfId="0" applyFont="1" applyBorder="1"/>
    <xf numFmtId="0" fontId="17" fillId="0" borderId="6" xfId="0" applyFont="1" applyBorder="1"/>
    <xf numFmtId="0" fontId="17" fillId="0" borderId="0" xfId="0" applyFont="1" applyBorder="1"/>
    <xf numFmtId="0" fontId="17" fillId="0" borderId="9" xfId="0" applyFont="1" applyBorder="1" applyAlignment="1">
      <alignment horizontal="center"/>
    </xf>
    <xf numFmtId="0" fontId="9" fillId="0" borderId="6" xfId="0" applyFont="1" applyBorder="1"/>
    <xf numFmtId="0" fontId="17" fillId="0" borderId="9" xfId="0" applyFont="1" applyBorder="1"/>
    <xf numFmtId="0" fontId="17" fillId="0" borderId="31" xfId="0" applyFont="1" applyBorder="1"/>
    <xf numFmtId="0" fontId="17" fillId="0" borderId="0" xfId="0" applyFont="1"/>
    <xf numFmtId="0" fontId="9" fillId="0" borderId="21" xfId="0" applyFont="1" applyBorder="1"/>
    <xf numFmtId="0" fontId="9" fillId="0" borderId="0" xfId="0" applyFont="1" applyBorder="1"/>
    <xf numFmtId="0" fontId="9" fillId="0" borderId="9" xfId="0" applyFont="1" applyBorder="1" applyAlignment="1">
      <alignment horizontal="center"/>
    </xf>
    <xf numFmtId="0" fontId="9" fillId="0" borderId="9" xfId="0" applyFont="1" applyBorder="1"/>
    <xf numFmtId="0" fontId="9" fillId="0" borderId="31" xfId="0" applyFont="1" applyBorder="1"/>
    <xf numFmtId="0" fontId="17" fillId="0" borderId="6" xfId="0" applyFont="1" applyBorder="1" applyAlignment="1">
      <alignment wrapText="1"/>
    </xf>
    <xf numFmtId="0" fontId="9" fillId="0" borderId="23" xfId="0" applyFont="1" applyBorder="1"/>
    <xf numFmtId="0" fontId="9" fillId="0" borderId="24" xfId="0" applyFont="1" applyBorder="1"/>
    <xf numFmtId="0" fontId="9" fillId="0" borderId="36" xfId="0" applyFont="1" applyBorder="1"/>
    <xf numFmtId="0" fontId="9" fillId="0" borderId="36" xfId="0" applyFont="1" applyBorder="1" applyAlignment="1">
      <alignment horizontal="center"/>
    </xf>
    <xf numFmtId="0" fontId="9" fillId="0" borderId="37" xfId="0" applyFont="1" applyBorder="1"/>
    <xf numFmtId="49" fontId="4" fillId="2" borderId="11" xfId="0" quotePrefix="1" applyNumberFormat="1" applyFont="1" applyFill="1" applyBorder="1" applyAlignment="1">
      <alignment horizontal="center" vertical="top"/>
    </xf>
    <xf numFmtId="0" fontId="16" fillId="0" borderId="21" xfId="0" applyFont="1" applyFill="1" applyBorder="1" applyAlignment="1">
      <alignment vertical="top"/>
    </xf>
    <xf numFmtId="0" fontId="16" fillId="0" borderId="2" xfId="0" applyFont="1" applyFill="1" applyBorder="1" applyAlignment="1">
      <alignment horizontal="center" vertical="top"/>
    </xf>
    <xf numFmtId="0" fontId="16" fillId="0" borderId="2" xfId="0" applyFont="1" applyFill="1" applyBorder="1" applyAlignment="1">
      <alignment vertical="top"/>
    </xf>
    <xf numFmtId="0" fontId="16" fillId="0" borderId="5" xfId="0" applyFont="1" applyFill="1" applyBorder="1" applyAlignment="1">
      <alignment horizontal="center" vertical="top"/>
    </xf>
    <xf numFmtId="0" fontId="16" fillId="0" borderId="9" xfId="0" applyFont="1" applyFill="1" applyBorder="1" applyAlignment="1">
      <alignment horizontal="center" vertical="top"/>
    </xf>
    <xf numFmtId="0" fontId="16" fillId="0" borderId="0" xfId="0" applyFont="1" applyFill="1" applyBorder="1" applyAlignment="1">
      <alignment horizontal="center" vertical="top"/>
    </xf>
    <xf numFmtId="0" fontId="16" fillId="0" borderId="2" xfId="0" applyFont="1" applyFill="1" applyBorder="1" applyAlignment="1">
      <alignment vertical="top" wrapText="1"/>
    </xf>
    <xf numFmtId="0" fontId="16" fillId="0" borderId="19" xfId="0" applyFont="1" applyFill="1" applyBorder="1" applyAlignment="1">
      <alignment vertical="top" wrapText="1"/>
    </xf>
    <xf numFmtId="0" fontId="16" fillId="0" borderId="33" xfId="0" applyFont="1" applyFill="1" applyBorder="1" applyAlignment="1">
      <alignment vertical="top"/>
    </xf>
    <xf numFmtId="0" fontId="16" fillId="0" borderId="4" xfId="0" applyFont="1" applyFill="1" applyBorder="1" applyAlignment="1">
      <alignment vertical="top"/>
    </xf>
    <xf numFmtId="0" fontId="16" fillId="0" borderId="4" xfId="0" applyFont="1" applyFill="1" applyBorder="1" applyAlignment="1">
      <alignment horizontal="center" vertical="top"/>
    </xf>
    <xf numFmtId="0" fontId="16" fillId="0" borderId="6" xfId="0" applyFont="1" applyFill="1" applyBorder="1" applyAlignment="1">
      <alignment horizontal="center" vertical="top"/>
    </xf>
    <xf numFmtId="0" fontId="16" fillId="0" borderId="4" xfId="0" applyFont="1" applyFill="1" applyBorder="1" applyAlignment="1">
      <alignment vertical="top" wrapText="1"/>
    </xf>
    <xf numFmtId="0" fontId="16" fillId="0" borderId="22" xfId="0" applyFont="1" applyFill="1" applyBorder="1" applyAlignment="1">
      <alignment vertical="top" wrapText="1"/>
    </xf>
    <xf numFmtId="0" fontId="16" fillId="0" borderId="6" xfId="0" applyFont="1" applyFill="1" applyBorder="1" applyAlignment="1">
      <alignment vertical="top"/>
    </xf>
    <xf numFmtId="0" fontId="16" fillId="0" borderId="0" xfId="0" applyFont="1" applyFill="1" applyBorder="1" applyAlignment="1">
      <alignment vertical="top"/>
    </xf>
    <xf numFmtId="0" fontId="16" fillId="0" borderId="23" xfId="0" applyFont="1" applyFill="1" applyBorder="1" applyAlignment="1">
      <alignment vertical="top"/>
    </xf>
    <xf numFmtId="0" fontId="16" fillId="0" borderId="35" xfId="0" applyFont="1" applyFill="1" applyBorder="1" applyAlignment="1">
      <alignment horizontal="center" vertical="top"/>
    </xf>
    <xf numFmtId="0" fontId="16" fillId="0" borderId="35" xfId="0" applyFont="1" applyFill="1" applyBorder="1" applyAlignment="1">
      <alignment vertical="top"/>
    </xf>
    <xf numFmtId="0" fontId="16" fillId="0" borderId="35" xfId="0" applyFont="1" applyFill="1" applyBorder="1" applyAlignment="1">
      <alignment vertical="top" wrapText="1"/>
    </xf>
    <xf numFmtId="0" fontId="16" fillId="0" borderId="26" xfId="0" applyFont="1" applyFill="1" applyBorder="1" applyAlignment="1">
      <alignment vertical="top" wrapText="1"/>
    </xf>
    <xf numFmtId="0" fontId="45" fillId="2" borderId="1" xfId="0" applyFont="1" applyFill="1" applyBorder="1" applyAlignment="1">
      <alignment horizontal="center" vertical="top" wrapText="1"/>
    </xf>
    <xf numFmtId="0" fontId="50" fillId="2" borderId="69" xfId="0" applyFont="1" applyFill="1" applyBorder="1" applyAlignment="1">
      <alignment horizontal="center" vertical="top" wrapText="1"/>
    </xf>
    <xf numFmtId="0" fontId="16" fillId="11" borderId="44" xfId="0" applyFont="1" applyFill="1" applyBorder="1" applyAlignment="1" applyProtection="1">
      <alignment horizontal="left" indent="6"/>
    </xf>
    <xf numFmtId="0" fontId="4" fillId="11" borderId="44" xfId="0" applyFont="1" applyFill="1" applyBorder="1" applyAlignment="1" applyProtection="1">
      <alignment horizontal="left" indent="3"/>
    </xf>
    <xf numFmtId="0" fontId="4" fillId="11" borderId="20" xfId="0" applyFont="1" applyFill="1" applyBorder="1" applyAlignment="1" applyProtection="1">
      <alignment horizontal="left" indent="3"/>
    </xf>
    <xf numFmtId="0" fontId="45" fillId="11" borderId="12" xfId="0" applyFont="1" applyFill="1" applyBorder="1" applyProtection="1"/>
    <xf numFmtId="0" fontId="9" fillId="11" borderId="67" xfId="0" applyFont="1" applyFill="1" applyBorder="1" applyAlignment="1" applyProtection="1">
      <alignment horizontal="left" indent="3"/>
    </xf>
    <xf numFmtId="0" fontId="9" fillId="11" borderId="44" xfId="0" applyFont="1" applyFill="1" applyBorder="1" applyAlignment="1" applyProtection="1">
      <alignment horizontal="left" indent="3"/>
    </xf>
    <xf numFmtId="0" fontId="45" fillId="11" borderId="21" xfId="0" applyFont="1" applyFill="1" applyBorder="1" applyProtection="1"/>
    <xf numFmtId="0" fontId="45" fillId="11" borderId="45" xfId="0" applyFont="1" applyFill="1" applyBorder="1" applyProtection="1"/>
    <xf numFmtId="0" fontId="45" fillId="11" borderId="11" xfId="0" applyFont="1" applyFill="1" applyBorder="1" applyProtection="1"/>
    <xf numFmtId="0" fontId="45" fillId="11" borderId="50" xfId="0" applyFont="1" applyFill="1" applyBorder="1" applyAlignment="1" applyProtection="1">
      <alignment vertical="center" wrapText="1"/>
    </xf>
    <xf numFmtId="49" fontId="45" fillId="11" borderId="45" xfId="0" applyNumberFormat="1" applyFont="1" applyFill="1" applyBorder="1" applyAlignment="1" applyProtection="1">
      <alignment vertical="center" wrapText="1"/>
    </xf>
    <xf numFmtId="0" fontId="4" fillId="11" borderId="43" xfId="0" applyFont="1" applyFill="1" applyBorder="1" applyAlignment="1" applyProtection="1"/>
    <xf numFmtId="0" fontId="9" fillId="11" borderId="38" xfId="0" applyFont="1" applyFill="1" applyBorder="1" applyAlignment="1"/>
    <xf numFmtId="0" fontId="9" fillId="11" borderId="58" xfId="0" applyFont="1" applyFill="1" applyBorder="1" applyAlignment="1"/>
    <xf numFmtId="0" fontId="9" fillId="0" borderId="51" xfId="0" applyFont="1" applyBorder="1" applyAlignment="1"/>
    <xf numFmtId="0" fontId="9" fillId="0" borderId="21" xfId="0" applyFont="1" applyBorder="1" applyAlignment="1"/>
    <xf numFmtId="0" fontId="4" fillId="11" borderId="23" xfId="0" applyFont="1" applyFill="1" applyBorder="1" applyAlignment="1" applyProtection="1">
      <alignment horizontal="center" vertical="center" wrapText="1"/>
    </xf>
    <xf numFmtId="0" fontId="4" fillId="11" borderId="35" xfId="0" applyFont="1" applyFill="1" applyBorder="1" applyAlignment="1" applyProtection="1">
      <alignment horizontal="center" vertical="center" wrapText="1"/>
    </xf>
    <xf numFmtId="0" fontId="4" fillId="11" borderId="54" xfId="0" applyFont="1" applyFill="1" applyBorder="1" applyAlignment="1" applyProtection="1">
      <alignment horizontal="center" vertical="center" wrapText="1"/>
    </xf>
    <xf numFmtId="0" fontId="9" fillId="0" borderId="54" xfId="0" applyFont="1" applyBorder="1" applyAlignment="1"/>
    <xf numFmtId="0" fontId="4" fillId="11" borderId="9" xfId="0" quotePrefix="1" applyFont="1" applyFill="1" applyBorder="1" applyAlignment="1" applyProtection="1">
      <alignment horizontal="center" vertical="center" wrapText="1"/>
    </xf>
    <xf numFmtId="0" fontId="4" fillId="11" borderId="6" xfId="0" quotePrefix="1" applyFont="1" applyFill="1" applyBorder="1" applyAlignment="1" applyProtection="1">
      <alignment horizontal="center" vertical="center" wrapText="1"/>
    </xf>
    <xf numFmtId="0" fontId="4" fillId="11" borderId="6" xfId="0" applyFont="1" applyFill="1" applyBorder="1" applyAlignment="1" applyProtection="1">
      <alignment horizontal="center" vertical="center" wrapText="1"/>
    </xf>
    <xf numFmtId="0" fontId="45" fillId="11" borderId="12" xfId="0" applyFont="1" applyFill="1" applyBorder="1" applyAlignment="1" applyProtection="1">
      <alignment horizontal="left" vertical="center" wrapText="1"/>
    </xf>
    <xf numFmtId="49" fontId="45" fillId="11" borderId="47" xfId="0" applyNumberFormat="1" applyFont="1" applyFill="1" applyBorder="1" applyAlignment="1" applyProtection="1">
      <alignment horizontal="center" vertical="center" wrapText="1"/>
    </xf>
    <xf numFmtId="0" fontId="4" fillId="11" borderId="12" xfId="0" applyFont="1" applyFill="1" applyBorder="1" applyAlignment="1" applyProtection="1">
      <alignment horizontal="left" vertical="center" wrapText="1"/>
    </xf>
    <xf numFmtId="49" fontId="4" fillId="11" borderId="58" xfId="0" applyNumberFormat="1" applyFont="1" applyFill="1" applyBorder="1" applyAlignment="1" applyProtection="1">
      <alignment horizontal="center" vertical="center"/>
    </xf>
    <xf numFmtId="49" fontId="4" fillId="11" borderId="59" xfId="0" applyNumberFormat="1" applyFont="1" applyFill="1" applyBorder="1" applyAlignment="1" applyProtection="1">
      <alignment horizontal="center" vertical="center"/>
    </xf>
    <xf numFmtId="0" fontId="4" fillId="11" borderId="73" xfId="0" applyFont="1" applyFill="1" applyBorder="1" applyAlignment="1" applyProtection="1">
      <alignment horizontal="left" indent="3"/>
    </xf>
    <xf numFmtId="49" fontId="4" fillId="11" borderId="60" xfId="0" applyNumberFormat="1" applyFont="1" applyFill="1" applyBorder="1" applyAlignment="1" applyProtection="1">
      <alignment horizontal="center" vertical="center"/>
    </xf>
    <xf numFmtId="49" fontId="45" fillId="11" borderId="50" xfId="0" applyNumberFormat="1" applyFont="1" applyFill="1" applyBorder="1" applyAlignment="1" applyProtection="1">
      <alignment horizontal="center" vertical="center"/>
    </xf>
    <xf numFmtId="0" fontId="4" fillId="11" borderId="43" xfId="0" applyFont="1" applyFill="1" applyBorder="1" applyAlignment="1" applyProtection="1">
      <alignment horizontal="left" indent="3"/>
    </xf>
    <xf numFmtId="49" fontId="16" fillId="11" borderId="59" xfId="0" applyNumberFormat="1" applyFont="1" applyFill="1" applyBorder="1" applyAlignment="1" applyProtection="1">
      <alignment horizontal="center" vertical="center"/>
    </xf>
    <xf numFmtId="49" fontId="16" fillId="11" borderId="48" xfId="0" applyNumberFormat="1" applyFont="1" applyFill="1" applyBorder="1" applyAlignment="1" applyProtection="1">
      <alignment horizontal="center" vertical="center"/>
    </xf>
    <xf numFmtId="49" fontId="4" fillId="11" borderId="48" xfId="0" applyNumberFormat="1" applyFont="1" applyFill="1" applyBorder="1" applyAlignment="1" applyProtection="1">
      <alignment horizontal="center" vertical="center"/>
    </xf>
    <xf numFmtId="49" fontId="45" fillId="11" borderId="47" xfId="0" applyNumberFormat="1" applyFont="1" applyFill="1" applyBorder="1" applyAlignment="1" applyProtection="1">
      <alignment horizontal="center" vertical="center"/>
    </xf>
    <xf numFmtId="49" fontId="4" fillId="11" borderId="62" xfId="0" applyNumberFormat="1" applyFont="1" applyFill="1" applyBorder="1" applyAlignment="1" applyProtection="1">
      <alignment horizontal="center" vertical="center"/>
    </xf>
    <xf numFmtId="49" fontId="45" fillId="11" borderId="62" xfId="0" applyNumberFormat="1" applyFont="1" applyFill="1" applyBorder="1" applyAlignment="1" applyProtection="1">
      <alignment horizontal="center" vertical="center"/>
    </xf>
    <xf numFmtId="49" fontId="45" fillId="11" borderId="51" xfId="0" applyNumberFormat="1" applyFont="1" applyFill="1" applyBorder="1" applyAlignment="1" applyProtection="1">
      <alignment horizontal="center" vertical="center"/>
    </xf>
    <xf numFmtId="0" fontId="4" fillId="0" borderId="8" xfId="0" applyFont="1" applyBorder="1" applyProtection="1"/>
    <xf numFmtId="0" fontId="4" fillId="0" borderId="1" xfId="0" applyFont="1" applyBorder="1" applyProtection="1"/>
    <xf numFmtId="0" fontId="9" fillId="0" borderId="1" xfId="0" applyFont="1" applyBorder="1"/>
    <xf numFmtId="0" fontId="45" fillId="11" borderId="44" xfId="0" applyFont="1" applyFill="1" applyBorder="1" applyProtection="1"/>
    <xf numFmtId="49" fontId="45" fillId="11" borderId="59" xfId="0" applyNumberFormat="1" applyFont="1" applyFill="1" applyBorder="1" applyAlignment="1" applyProtection="1">
      <alignment horizontal="center" vertical="center"/>
    </xf>
    <xf numFmtId="0" fontId="45" fillId="11" borderId="73" xfId="0" applyFont="1" applyFill="1" applyBorder="1" applyProtection="1"/>
    <xf numFmtId="49" fontId="45" fillId="11" borderId="60" xfId="0" applyNumberFormat="1" applyFont="1" applyFill="1" applyBorder="1" applyAlignment="1" applyProtection="1">
      <alignment horizontal="center" vertical="center"/>
    </xf>
    <xf numFmtId="0" fontId="45" fillId="2" borderId="8" xfId="0" applyFont="1" applyFill="1" applyBorder="1" applyAlignment="1">
      <alignment horizontal="center" vertical="center"/>
    </xf>
    <xf numFmtId="0" fontId="45" fillId="2" borderId="1" xfId="0" applyFont="1" applyFill="1" applyBorder="1" applyAlignment="1">
      <alignment horizontal="center" vertical="top"/>
    </xf>
    <xf numFmtId="0" fontId="4" fillId="2" borderId="2" xfId="0" quotePrefix="1" applyFont="1" applyFill="1" applyBorder="1" applyAlignment="1">
      <alignment horizontal="center" vertical="center"/>
    </xf>
    <xf numFmtId="49" fontId="4" fillId="2" borderId="2" xfId="0" quotePrefix="1" applyNumberFormat="1" applyFont="1" applyFill="1" applyBorder="1" applyAlignment="1">
      <alignment horizontal="center" vertical="center"/>
    </xf>
    <xf numFmtId="49" fontId="4" fillId="2" borderId="5" xfId="0" quotePrefix="1" applyNumberFormat="1" applyFont="1" applyFill="1" applyBorder="1" applyAlignment="1">
      <alignment horizontal="center" vertical="center"/>
    </xf>
    <xf numFmtId="0" fontId="16" fillId="0" borderId="2" xfId="0" applyFont="1" applyBorder="1"/>
    <xf numFmtId="0" fontId="16" fillId="0" borderId="5" xfId="0" applyFont="1" applyBorder="1"/>
    <xf numFmtId="0" fontId="16" fillId="0" borderId="4" xfId="0" applyFont="1" applyBorder="1"/>
    <xf numFmtId="0" fontId="16" fillId="0" borderId="6" xfId="0" applyFont="1" applyBorder="1"/>
    <xf numFmtId="0" fontId="7" fillId="2" borderId="12" xfId="0" applyFont="1" applyFill="1" applyBorder="1" applyAlignment="1">
      <alignment horizontal="left"/>
    </xf>
    <xf numFmtId="0" fontId="7" fillId="2" borderId="13" xfId="0" applyFont="1" applyFill="1" applyBorder="1" applyAlignment="1">
      <alignment horizontal="left"/>
    </xf>
    <xf numFmtId="0" fontId="7" fillId="2" borderId="14" xfId="0" applyFont="1" applyFill="1" applyBorder="1" applyAlignment="1">
      <alignment horizontal="left"/>
    </xf>
    <xf numFmtId="0" fontId="7" fillId="2" borderId="2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6" fillId="0" borderId="69" xfId="0" applyFont="1" applyBorder="1" applyAlignment="1"/>
    <xf numFmtId="0" fontId="0" fillId="0" borderId="10" xfId="0" applyBorder="1" applyAlignment="1"/>
    <xf numFmtId="0" fontId="7" fillId="0" borderId="13" xfId="0" applyFont="1" applyFill="1" applyBorder="1" applyAlignment="1">
      <alignment horizontal="left"/>
    </xf>
    <xf numFmtId="0" fontId="0" fillId="0" borderId="13" xfId="0" applyBorder="1" applyAlignment="1">
      <alignment horizontal="left"/>
    </xf>
    <xf numFmtId="0" fontId="45" fillId="2" borderId="16" xfId="0" applyFont="1" applyFill="1" applyBorder="1" applyAlignment="1">
      <alignment horizontal="center" vertical="center" wrapText="1"/>
    </xf>
    <xf numFmtId="0" fontId="13" fillId="0" borderId="4" xfId="0" applyFont="1" applyBorder="1" applyAlignment="1"/>
    <xf numFmtId="0" fontId="0" fillId="0" borderId="9" xfId="0" applyBorder="1" applyAlignment="1"/>
    <xf numFmtId="0" fontId="6" fillId="0" borderId="4" xfId="0" applyFont="1" applyBorder="1" applyAlignment="1"/>
    <xf numFmtId="49" fontId="6" fillId="2" borderId="11" xfId="0" quotePrefix="1" applyNumberFormat="1" applyFont="1" applyFill="1" applyBorder="1" applyAlignment="1">
      <alignment horizontal="center" vertical="center"/>
    </xf>
    <xf numFmtId="49" fontId="0" fillId="0" borderId="8" xfId="0" applyNumberFormat="1" applyBorder="1" applyAlignment="1">
      <alignment horizontal="center" vertical="center"/>
    </xf>
    <xf numFmtId="0" fontId="13" fillId="0" borderId="2" xfId="0" applyFont="1" applyBorder="1" applyAlignment="1"/>
    <xf numFmtId="0" fontId="0" fillId="0" borderId="61" xfId="0" applyBorder="1" applyAlignment="1"/>
    <xf numFmtId="3" fontId="13" fillId="0" borderId="4" xfId="0" applyNumberFormat="1" applyFont="1" applyBorder="1" applyAlignment="1"/>
    <xf numFmtId="0" fontId="7" fillId="2" borderId="38"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16"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15" xfId="0" applyFont="1" applyFill="1" applyBorder="1" applyAlignment="1">
      <alignment horizontal="center" vertical="center"/>
    </xf>
    <xf numFmtId="0" fontId="33" fillId="2" borderId="2" xfId="0" applyFont="1" applyFill="1" applyBorder="1" applyAlignment="1">
      <alignment horizontal="left"/>
    </xf>
    <xf numFmtId="0" fontId="33" fillId="2" borderId="3" xfId="0" applyFont="1" applyFill="1" applyBorder="1" applyAlignment="1">
      <alignment horizontal="left"/>
    </xf>
    <xf numFmtId="0" fontId="7" fillId="2" borderId="28"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1" xfId="0" applyFont="1" applyFill="1" applyBorder="1" applyAlignment="1">
      <alignment horizontal="center" vertical="center"/>
    </xf>
    <xf numFmtId="0" fontId="0" fillId="0" borderId="8" xfId="0" applyBorder="1" applyAlignment="1">
      <alignment horizontal="center" vertical="center"/>
    </xf>
    <xf numFmtId="0" fontId="4" fillId="11" borderId="15" xfId="0" applyFont="1" applyFill="1" applyBorder="1" applyAlignment="1" applyProtection="1">
      <alignment horizontal="center"/>
    </xf>
    <xf numFmtId="0" fontId="9" fillId="11" borderId="28" xfId="0" applyFont="1" applyFill="1" applyBorder="1" applyAlignment="1">
      <alignment horizontal="center"/>
    </xf>
    <xf numFmtId="0" fontId="4" fillId="11" borderId="16" xfId="0" applyFont="1" applyFill="1" applyBorder="1" applyAlignment="1" applyProtection="1">
      <alignment vertical="top"/>
    </xf>
    <xf numFmtId="0" fontId="9" fillId="11" borderId="15" xfId="0" applyFont="1" applyFill="1" applyBorder="1" applyAlignment="1">
      <alignment vertical="top"/>
    </xf>
    <xf numFmtId="0" fontId="6" fillId="22" borderId="3" xfId="0" applyFont="1" applyFill="1" applyBorder="1" applyAlignment="1" applyProtection="1">
      <alignment horizontal="left" vertical="top" wrapText="1"/>
    </xf>
    <xf numFmtId="0" fontId="6" fillId="22" borderId="0" xfId="0" applyFont="1" applyFill="1" applyBorder="1" applyAlignment="1" applyProtection="1">
      <alignment horizontal="left" vertical="top" wrapText="1"/>
    </xf>
    <xf numFmtId="0" fontId="9" fillId="11" borderId="12" xfId="66" applyFont="1" applyFill="1" applyBorder="1" applyAlignment="1" applyProtection="1">
      <alignment vertical="top" wrapText="1"/>
    </xf>
    <xf numFmtId="0" fontId="0" fillId="0" borderId="13" xfId="0" applyBorder="1" applyAlignment="1">
      <alignment vertical="top" wrapText="1"/>
    </xf>
    <xf numFmtId="0" fontId="0" fillId="0" borderId="14" xfId="0" applyBorder="1" applyAlignment="1">
      <alignment vertical="top" wrapText="1"/>
    </xf>
    <xf numFmtId="0" fontId="33" fillId="2" borderId="12" xfId="0" applyFont="1" applyFill="1" applyBorder="1" applyAlignment="1">
      <alignment horizontal="left"/>
    </xf>
    <xf numFmtId="0" fontId="33" fillId="2" borderId="13" xfId="0" applyFont="1" applyFill="1" applyBorder="1" applyAlignment="1">
      <alignment horizontal="left"/>
    </xf>
    <xf numFmtId="0" fontId="33" fillId="2" borderId="14" xfId="0" applyFont="1" applyFill="1" applyBorder="1" applyAlignment="1">
      <alignment horizontal="left"/>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45" fillId="2" borderId="17" xfId="0" applyFont="1" applyFill="1" applyBorder="1" applyAlignment="1">
      <alignment horizontal="center" vertical="center" wrapText="1"/>
    </xf>
    <xf numFmtId="0" fontId="7" fillId="2" borderId="17" xfId="0" applyFont="1" applyFill="1" applyBorder="1" applyAlignment="1">
      <alignment vertical="center"/>
    </xf>
    <xf numFmtId="0" fontId="7" fillId="2" borderId="7" xfId="0" applyFont="1" applyFill="1" applyBorder="1" applyAlignment="1">
      <alignment vertical="center"/>
    </xf>
    <xf numFmtId="0" fontId="7" fillId="2" borderId="15" xfId="0" applyFont="1" applyFill="1" applyBorder="1" applyAlignment="1">
      <alignment horizontal="center"/>
    </xf>
    <xf numFmtId="0" fontId="7" fillId="2" borderId="28" xfId="0" applyFont="1" applyFill="1" applyBorder="1" applyAlignment="1">
      <alignment horizontal="center"/>
    </xf>
    <xf numFmtId="0" fontId="0" fillId="0" borderId="7" xfId="0" applyBorder="1" applyAlignment="1">
      <alignment horizontal="center" vertical="center"/>
    </xf>
    <xf numFmtId="0" fontId="7" fillId="2" borderId="45" xfId="0" applyFont="1" applyFill="1" applyBorder="1" applyAlignment="1">
      <alignment horizontal="center" vertical="center" wrapText="1"/>
    </xf>
    <xf numFmtId="0" fontId="0" fillId="0" borderId="41" xfId="0" applyBorder="1" applyAlignment="1"/>
    <xf numFmtId="0" fontId="0" fillId="0" borderId="67" xfId="0" applyBorder="1" applyAlignment="1"/>
    <xf numFmtId="0" fontId="0" fillId="0" borderId="65" xfId="0" applyBorder="1" applyAlignment="1"/>
    <xf numFmtId="0" fontId="27" fillId="13" borderId="45" xfId="0" applyFont="1" applyFill="1" applyBorder="1" applyAlignment="1">
      <alignment horizontal="center" vertical="center" wrapText="1"/>
    </xf>
    <xf numFmtId="0" fontId="0" fillId="0" borderId="41" xfId="0" applyBorder="1" applyAlignment="1">
      <alignment horizontal="center" vertical="center" wrapText="1"/>
    </xf>
    <xf numFmtId="0" fontId="27" fillId="2" borderId="11" xfId="0" applyFont="1" applyFill="1" applyBorder="1" applyAlignment="1">
      <alignment horizontal="center" vertical="center" wrapText="1"/>
    </xf>
    <xf numFmtId="0" fontId="0" fillId="0" borderId="64" xfId="0" applyBorder="1" applyAlignment="1">
      <alignment horizontal="center" vertical="center"/>
    </xf>
    <xf numFmtId="0" fontId="34" fillId="2" borderId="21" xfId="0" applyFont="1" applyFill="1" applyBorder="1" applyAlignment="1">
      <alignment horizontal="left" wrapText="1"/>
    </xf>
    <xf numFmtId="0" fontId="35" fillId="0" borderId="0" xfId="0" applyFont="1" applyBorder="1" applyAlignment="1">
      <alignment horizontal="left" wrapText="1"/>
    </xf>
    <xf numFmtId="0" fontId="35" fillId="0" borderId="0" xfId="0" applyFont="1" applyAlignment="1"/>
    <xf numFmtId="0" fontId="27" fillId="2" borderId="66" xfId="0" applyFont="1" applyFill="1" applyBorder="1" applyAlignment="1">
      <alignment horizontal="center" vertical="center" wrapText="1"/>
    </xf>
    <xf numFmtId="0" fontId="0" fillId="0" borderId="22" xfId="0" applyBorder="1" applyAlignment="1">
      <alignment horizontal="center" vertical="center"/>
    </xf>
    <xf numFmtId="0" fontId="0" fillId="0" borderId="26" xfId="0" applyBorder="1" applyAlignment="1">
      <alignment horizontal="center" vertical="center"/>
    </xf>
    <xf numFmtId="0" fontId="27" fillId="14" borderId="45" xfId="0" applyFont="1" applyFill="1" applyBorder="1" applyAlignment="1">
      <alignment horizontal="center" vertical="center" wrapText="1"/>
    </xf>
    <xf numFmtId="0" fontId="0" fillId="0" borderId="42" xfId="0" applyBorder="1" applyAlignment="1"/>
    <xf numFmtId="0" fontId="0" fillId="0" borderId="0" xfId="0" applyBorder="1" applyAlignment="1"/>
    <xf numFmtId="0" fontId="0" fillId="0" borderId="31" xfId="0" applyBorder="1" applyAlignment="1"/>
    <xf numFmtId="0" fontId="27" fillId="5" borderId="1" xfId="0" applyFont="1" applyFill="1" applyBorder="1" applyAlignment="1">
      <alignment horizontal="center" vertical="center" wrapText="1"/>
    </xf>
    <xf numFmtId="0" fontId="0" fillId="0" borderId="1" xfId="0" applyBorder="1" applyAlignment="1">
      <alignment horizontal="center" vertical="center" wrapText="1"/>
    </xf>
    <xf numFmtId="0" fontId="27" fillId="5" borderId="1" xfId="0" applyFont="1" applyFill="1" applyBorder="1" applyAlignment="1">
      <alignment vertical="top" wrapText="1"/>
    </xf>
    <xf numFmtId="0" fontId="0" fillId="0" borderId="1" xfId="0" applyBorder="1" applyAlignment="1">
      <alignment vertical="top" wrapText="1"/>
    </xf>
    <xf numFmtId="0" fontId="27" fillId="15" borderId="41" xfId="0" applyFont="1" applyFill="1" applyBorder="1" applyAlignment="1">
      <alignment horizontal="center" vertical="center" wrapText="1"/>
    </xf>
    <xf numFmtId="0" fontId="7" fillId="2" borderId="43"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63" xfId="0" applyFont="1" applyFill="1" applyBorder="1" applyAlignment="1">
      <alignment horizontal="center" vertical="center"/>
    </xf>
    <xf numFmtId="0" fontId="7" fillId="2" borderId="75" xfId="0" applyFont="1" applyFill="1" applyBorder="1" applyAlignment="1">
      <alignment horizontal="center" vertical="top"/>
    </xf>
    <xf numFmtId="0" fontId="7" fillId="2" borderId="7" xfId="0" applyFont="1" applyFill="1" applyBorder="1" applyAlignment="1">
      <alignment horizontal="center" vertical="top"/>
    </xf>
    <xf numFmtId="0" fontId="7" fillId="2" borderId="27" xfId="0" applyFont="1" applyFill="1" applyBorder="1" applyAlignment="1">
      <alignment horizontal="center" vertical="top"/>
    </xf>
    <xf numFmtId="0" fontId="7" fillId="2" borderId="28" xfId="0" applyFont="1" applyFill="1" applyBorder="1" applyAlignment="1">
      <alignment horizontal="center" vertical="top"/>
    </xf>
    <xf numFmtId="0" fontId="7" fillId="2" borderId="28" xfId="0" applyFont="1" applyFill="1" applyBorder="1" applyAlignment="1">
      <alignment horizontal="center" vertical="top" wrapText="1"/>
    </xf>
    <xf numFmtId="0" fontId="7" fillId="2" borderId="16" xfId="0" applyFont="1" applyFill="1" applyBorder="1" applyAlignment="1">
      <alignment horizontal="center" vertical="top" wrapText="1"/>
    </xf>
    <xf numFmtId="0" fontId="7" fillId="2" borderId="38" xfId="0" applyFont="1" applyFill="1" applyBorder="1" applyAlignment="1">
      <alignment horizontal="center" vertical="top" wrapText="1"/>
    </xf>
    <xf numFmtId="0" fontId="7" fillId="2" borderId="15" xfId="0" applyFont="1" applyFill="1" applyBorder="1" applyAlignment="1">
      <alignment horizontal="center" vertical="top" wrapText="1"/>
    </xf>
    <xf numFmtId="0" fontId="7" fillId="2" borderId="40" xfId="0" applyFont="1" applyFill="1" applyBorder="1" applyAlignment="1">
      <alignment horizontal="center" vertical="top"/>
    </xf>
    <xf numFmtId="0" fontId="7" fillId="2" borderId="41" xfId="0" applyFont="1" applyFill="1" applyBorder="1" applyAlignment="1">
      <alignment horizontal="center" vertical="top"/>
    </xf>
    <xf numFmtId="0" fontId="7" fillId="2" borderId="63" xfId="0" applyFont="1" applyFill="1" applyBorder="1" applyAlignment="1">
      <alignment horizontal="center" vertical="top"/>
    </xf>
    <xf numFmtId="0" fontId="34" fillId="2" borderId="21" xfId="0" applyFont="1" applyFill="1" applyBorder="1" applyAlignment="1">
      <alignment horizontal="left"/>
    </xf>
    <xf numFmtId="0" fontId="49" fillId="0" borderId="0" xfId="0" applyFont="1" applyBorder="1" applyAlignment="1">
      <alignment horizontal="left"/>
    </xf>
    <xf numFmtId="0" fontId="9" fillId="0" borderId="0" xfId="0" applyFont="1" applyAlignment="1"/>
    <xf numFmtId="0" fontId="10" fillId="2" borderId="40" xfId="0" applyFont="1" applyFill="1" applyBorder="1" applyAlignment="1">
      <alignment horizontal="center" vertical="top" wrapText="1"/>
    </xf>
    <xf numFmtId="0" fontId="10" fillId="2" borderId="69" xfId="0" applyFont="1" applyFill="1" applyBorder="1" applyAlignment="1">
      <alignment horizontal="center" vertical="top" wrapText="1"/>
    </xf>
    <xf numFmtId="0" fontId="45" fillId="2" borderId="27" xfId="0" applyFont="1" applyFill="1" applyBorder="1" applyAlignment="1">
      <alignment horizontal="center" vertical="center" wrapText="1"/>
    </xf>
    <xf numFmtId="0" fontId="45" fillId="2" borderId="28"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7"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10" fillId="2" borderId="57" xfId="0" applyFont="1" applyFill="1" applyBorder="1" applyAlignment="1">
      <alignment horizontal="center" vertical="center" wrapText="1"/>
    </xf>
    <xf numFmtId="0" fontId="9" fillId="0" borderId="7" xfId="0" applyFont="1" applyBorder="1" applyAlignment="1">
      <alignment horizontal="center" vertical="center"/>
    </xf>
    <xf numFmtId="0" fontId="50" fillId="2" borderId="17" xfId="0" applyFont="1" applyFill="1" applyBorder="1" applyAlignment="1">
      <alignment horizontal="center" vertical="center" wrapText="1"/>
    </xf>
    <xf numFmtId="0" fontId="50" fillId="2" borderId="63" xfId="0" applyFont="1" applyFill="1" applyBorder="1" applyAlignment="1">
      <alignment horizontal="center" vertical="center" wrapText="1"/>
    </xf>
    <xf numFmtId="0" fontId="9" fillId="0" borderId="10" xfId="0" applyFont="1" applyBorder="1" applyAlignment="1">
      <alignment horizontal="center" vertical="center"/>
    </xf>
    <xf numFmtId="0" fontId="39" fillId="0" borderId="0" xfId="0" applyFont="1" applyAlignment="1">
      <alignment horizontal="center"/>
    </xf>
    <xf numFmtId="0" fontId="38" fillId="11" borderId="45" xfId="0" applyFont="1" applyFill="1" applyBorder="1" applyAlignment="1">
      <alignment horizontal="center" vertical="center" wrapText="1"/>
    </xf>
    <xf numFmtId="0" fontId="38" fillId="11" borderId="23" xfId="0" applyFont="1" applyFill="1" applyBorder="1" applyAlignment="1">
      <alignment horizontal="center" vertical="center" wrapText="1"/>
    </xf>
    <xf numFmtId="49" fontId="38" fillId="11" borderId="41" xfId="0" applyNumberFormat="1" applyFont="1" applyFill="1" applyBorder="1" applyAlignment="1">
      <alignment horizontal="center" vertical="center" wrapText="1"/>
    </xf>
    <xf numFmtId="49" fontId="38" fillId="11" borderId="25" xfId="0" applyNumberFormat="1" applyFont="1" applyFill="1" applyBorder="1" applyAlignment="1">
      <alignment horizontal="center" vertical="center" wrapText="1"/>
    </xf>
    <xf numFmtId="0" fontId="0" fillId="0" borderId="38" xfId="0" applyBorder="1" applyAlignment="1">
      <alignment horizontal="center" vertical="center" wrapText="1"/>
    </xf>
    <xf numFmtId="0" fontId="0" fillId="0" borderId="15" xfId="0" applyBorder="1" applyAlignment="1">
      <alignment horizontal="center" vertical="center" wrapText="1"/>
    </xf>
    <xf numFmtId="0" fontId="45" fillId="11" borderId="47" xfId="0" quotePrefix="1" applyFont="1" applyFill="1" applyBorder="1" applyAlignment="1" applyProtection="1">
      <alignment horizontal="center" vertical="center" wrapText="1"/>
    </xf>
    <xf numFmtId="0" fontId="4" fillId="11" borderId="49" xfId="0" applyFont="1" applyFill="1" applyBorder="1" applyAlignment="1" applyProtection="1">
      <alignment horizontal="center" vertical="center" wrapText="1"/>
    </xf>
    <xf numFmtId="0" fontId="45" fillId="11" borderId="70" xfId="0" applyFont="1" applyFill="1" applyBorder="1" applyAlignment="1" applyProtection="1">
      <alignment horizontal="center" vertical="center" wrapText="1"/>
    </xf>
    <xf numFmtId="0" fontId="9" fillId="0" borderId="34" xfId="0" applyFont="1" applyBorder="1" applyAlignment="1"/>
    <xf numFmtId="0" fontId="45" fillId="2" borderId="17" xfId="0" applyFont="1" applyFill="1" applyBorder="1" applyAlignment="1">
      <alignment horizontal="center" wrapText="1"/>
    </xf>
    <xf numFmtId="0" fontId="45" fillId="2" borderId="7" xfId="0" applyFont="1" applyFill="1" applyBorder="1" applyAlignment="1">
      <alignment horizontal="center" wrapText="1"/>
    </xf>
    <xf numFmtId="0" fontId="7" fillId="2" borderId="1" xfId="0" applyFont="1" applyFill="1" applyBorder="1" applyAlignment="1">
      <alignment horizontal="left"/>
    </xf>
    <xf numFmtId="0" fontId="52" fillId="11" borderId="27" xfId="0" applyFont="1" applyFill="1" applyBorder="1" applyAlignment="1" applyProtection="1">
      <alignment horizontal="center" vertical="center" wrapText="1"/>
    </xf>
    <xf numFmtId="0" fontId="52" fillId="11" borderId="28" xfId="65" applyFont="1" applyFill="1" applyBorder="1" applyAlignment="1" applyProtection="1">
      <alignment horizontal="center" vertical="center" wrapText="1"/>
    </xf>
    <xf numFmtId="0" fontId="52" fillId="11" borderId="28" xfId="66" applyFont="1" applyFill="1" applyBorder="1" applyAlignment="1" applyProtection="1">
      <alignment horizontal="center" vertical="center"/>
    </xf>
    <xf numFmtId="0" fontId="52" fillId="11" borderId="29" xfId="66" applyFont="1" applyFill="1" applyBorder="1" applyAlignment="1" applyProtection="1">
      <alignment horizontal="center" vertical="center"/>
    </xf>
    <xf numFmtId="0" fontId="52" fillId="11" borderId="18" xfId="0" applyFont="1" applyFill="1" applyBorder="1" applyAlignment="1" applyProtection="1">
      <alignment horizontal="center" vertical="center" wrapText="1"/>
    </xf>
    <xf numFmtId="0" fontId="52" fillId="11" borderId="1" xfId="65" applyFont="1" applyFill="1" applyBorder="1" applyAlignment="1" applyProtection="1">
      <alignment horizontal="center" vertical="center" wrapText="1"/>
    </xf>
    <xf numFmtId="0" fontId="52" fillId="11" borderId="1" xfId="66" applyFont="1" applyFill="1" applyBorder="1" applyAlignment="1" applyProtection="1">
      <alignment horizontal="center" vertical="center" wrapText="1"/>
    </xf>
    <xf numFmtId="4" fontId="52" fillId="11" borderId="1" xfId="66" applyNumberFormat="1" applyFont="1" applyFill="1" applyBorder="1" applyAlignment="1" applyProtection="1">
      <alignment horizontal="center" vertical="center" wrapText="1"/>
    </xf>
    <xf numFmtId="166" fontId="52" fillId="11" borderId="1" xfId="64" applyNumberFormat="1" applyFont="1" applyFill="1" applyBorder="1" applyAlignment="1" applyProtection="1">
      <alignment horizontal="center" vertical="center" wrapText="1"/>
    </xf>
    <xf numFmtId="167" fontId="52" fillId="11" borderId="1" xfId="66" applyNumberFormat="1" applyFont="1" applyFill="1" applyBorder="1" applyAlignment="1" applyProtection="1">
      <alignment horizontal="center" vertical="center" wrapText="1"/>
    </xf>
    <xf numFmtId="4" fontId="52" fillId="11" borderId="30" xfId="68" applyNumberFormat="1" applyFont="1" applyFill="1" applyBorder="1" applyAlignment="1" applyProtection="1">
      <alignment horizontal="center" vertical="center" wrapText="1"/>
    </xf>
    <xf numFmtId="0" fontId="51" fillId="2" borderId="1" xfId="0" quotePrefix="1" applyFont="1" applyFill="1" applyBorder="1" applyAlignment="1">
      <alignment horizontal="center" vertical="top"/>
    </xf>
    <xf numFmtId="0" fontId="51" fillId="2" borderId="74" xfId="0" quotePrefix="1" applyFont="1" applyFill="1" applyBorder="1" applyAlignment="1">
      <alignment horizontal="center" vertical="top"/>
    </xf>
    <xf numFmtId="0" fontId="39" fillId="0" borderId="47" xfId="64" applyNumberFormat="1" applyFont="1" applyFill="1" applyBorder="1" applyProtection="1">
      <protection locked="0"/>
    </xf>
  </cellXfs>
  <cellStyles count="71">
    <cellStyle name="40% - Accent2 2" xfId="67"/>
    <cellStyle name="40% - Accent3 2" xfId="66"/>
    <cellStyle name="40% - Accent4 2" xfId="70"/>
    <cellStyle name="40% - Accent5 2" xfId="68"/>
    <cellStyle name="60% - Accent1 2" xfId="65"/>
    <cellStyle name="Accent5" xfId="29" builtinId="45"/>
    <cellStyle name="Calculation" xfId="28" builtinId="22"/>
    <cellStyle name="Comma 2" xfId="1"/>
    <cellStyle name="Comma 3" xfId="2"/>
    <cellStyle name="Currency 2" xfId="69"/>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Hyperlink" xfId="9" builtinId="8"/>
    <cellStyle name="Normal" xfId="0" builtinId="0"/>
    <cellStyle name="Normal 16" xfId="3"/>
    <cellStyle name="Normal 2" xfId="4"/>
    <cellStyle name="Normal 20" xfId="5"/>
    <cellStyle name="Normal 21" xfId="6"/>
    <cellStyle name="Normal 22" xfId="7"/>
    <cellStyle name="Normal 3" xfId="8"/>
    <cellStyle name="Percent" xfId="64" builtinId="5"/>
  </cellStyles>
  <dxfs count="48">
    <dxf>
      <font>
        <b val="0"/>
        <i/>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relativeIndent="0" justifyLastLine="0" shrinkToFit="0" readingOrder="0"/>
      <border diagonalUp="0" diagonalDown="0" outline="0">
        <left/>
        <right/>
        <top style="medium">
          <color auto="1"/>
        </top>
        <bottom style="medium">
          <color auto="1"/>
        </bottom>
      </border>
    </dxf>
    <dxf>
      <font>
        <b val="0"/>
        <i/>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auto="1"/>
        </left>
        <right style="medium">
          <color auto="1"/>
        </right>
        <top/>
        <bottom/>
      </border>
    </dxf>
    <dxf>
      <font>
        <b val="0"/>
        <i/>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outline="0">
        <left style="thin">
          <color auto="1"/>
        </left>
        <right/>
        <top/>
        <bottom/>
      </border>
    </dxf>
    <dxf>
      <font>
        <b val="0"/>
        <i/>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outline="0">
        <left style="thin">
          <color auto="1"/>
        </left>
        <right/>
        <top/>
        <bottom/>
      </border>
    </dxf>
    <dxf>
      <font>
        <b val="0"/>
        <i/>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outline="0">
        <left/>
        <right/>
        <top style="medium">
          <color auto="1"/>
        </top>
        <bottom style="medium">
          <color auto="1"/>
        </bottom>
      </border>
    </dxf>
    <dxf>
      <font>
        <b val="0"/>
        <i/>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outline="0">
        <left/>
        <right/>
        <top style="medium">
          <color auto="1"/>
        </top>
        <bottom style="medium">
          <color auto="1"/>
        </bottom>
      </border>
    </dxf>
    <dxf>
      <font>
        <b val="0"/>
        <i/>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outline="0">
        <left/>
        <right/>
        <top style="medium">
          <color auto="1"/>
        </top>
        <bottom style="medium">
          <color auto="1"/>
        </bottom>
      </border>
    </dxf>
    <dxf>
      <font>
        <b val="0"/>
        <i/>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relativeIndent="0" justifyLastLine="0" shrinkToFit="0" readingOrder="0"/>
      <border diagonalUp="0" diagonalDown="0" outline="0">
        <left/>
        <right/>
        <top style="medium">
          <color auto="1"/>
        </top>
        <bottom style="medium">
          <color auto="1"/>
        </bottom>
      </border>
    </dxf>
    <dxf>
      <font>
        <b val="0"/>
        <i/>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border diagonalUp="0" diagonalDown="0" outline="0">
        <left/>
        <right/>
        <top style="medium">
          <color auto="1"/>
        </top>
        <bottom style="medium">
          <color auto="1"/>
        </bottom>
      </border>
    </dxf>
    <dxf>
      <font>
        <b val="0"/>
        <i/>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relativeIndent="0" justifyLastLine="0" shrinkToFit="0" readingOrder="0"/>
      <border diagonalUp="0" diagonalDown="0" outline="0">
        <left/>
        <right/>
        <top style="medium">
          <color auto="1"/>
        </top>
        <bottom style="medium">
          <color auto="1"/>
        </bottom>
      </border>
    </dxf>
    <dxf>
      <font>
        <b val="0"/>
        <i/>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relativeIndent="0" justifyLastLine="0" shrinkToFit="0" readingOrder="0"/>
      <border diagonalUp="0" diagonalDown="0" outline="0">
        <left/>
        <right/>
        <top style="medium">
          <color auto="1"/>
        </top>
        <bottom style="medium">
          <color auto="1"/>
        </bottom>
      </border>
    </dxf>
    <dxf>
      <font>
        <b val="0"/>
        <i/>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relativeIndent="0" justifyLastLine="0" shrinkToFit="0" readingOrder="0"/>
      <border diagonalUp="0" diagonalDown="0" outline="0">
        <left/>
        <right/>
        <top style="medium">
          <color auto="1"/>
        </top>
        <bottom style="medium">
          <color auto="1"/>
        </bottom>
      </border>
    </dxf>
    <dxf>
      <font>
        <b val="0"/>
        <i/>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relativeIndent="0" justifyLastLine="0" shrinkToFit="0" readingOrder="0"/>
      <border diagonalUp="0" diagonalDown="0" outline="0">
        <left/>
        <right/>
        <top style="medium">
          <color auto="1"/>
        </top>
        <bottom style="medium">
          <color auto="1"/>
        </bottom>
      </border>
    </dxf>
    <dxf>
      <border outline="0">
        <left style="thin">
          <color rgb="FF000000"/>
        </left>
        <right style="thin">
          <color rgb="FF000000"/>
        </right>
        <top style="thin">
          <color auto="1"/>
        </top>
        <bottom style="thin">
          <color auto="1"/>
        </bottom>
      </border>
    </dxf>
    <dxf>
      <font>
        <i/>
        <strike val="0"/>
        <outline val="0"/>
        <shadow val="0"/>
        <u val="none"/>
        <vertAlign val="baseline"/>
        <sz val="10"/>
        <color auto="1"/>
        <name val="Arial"/>
        <scheme val="none"/>
      </font>
      <fill>
        <patternFill patternType="none">
          <fgColor rgb="FF000000"/>
          <bgColor rgb="FFFFFFFF"/>
        </patternFill>
      </fill>
      <alignment vertical="top" textRotation="0" relativeIndent="0" justifyLastLine="0" shrinkToFit="0" readingOrder="0"/>
      <border diagonalUp="0" diagonalDown="0" outline="0"/>
    </dxf>
    <dxf>
      <border outline="0">
        <bottom style="thin">
          <color auto="1"/>
        </bottom>
      </border>
    </dxf>
    <dxf>
      <font>
        <b/>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top" textRotation="0" wrapText="1" relativeIndent="0" justifyLastLine="0" shrinkToFit="0" readingOrder="0"/>
      <border diagonalUp="0" diagonalDown="0">
        <left style="thin">
          <color auto="1"/>
        </left>
        <right style="thin">
          <color auto="1"/>
        </right>
        <top/>
        <bottom/>
        <vertical style="thin">
          <color auto="1"/>
        </vertical>
        <horizontal style="thin">
          <color auto="1"/>
        </horizontal>
      </border>
    </dxf>
    <dxf>
      <font>
        <b val="0"/>
        <i/>
        <strike val="0"/>
        <condense val="0"/>
        <extend val="0"/>
        <outline val="0"/>
        <shadow val="0"/>
        <u val="none"/>
        <vertAlign val="baseline"/>
        <sz val="10"/>
        <color rgb="FFC00000"/>
        <name val="Arial"/>
        <scheme val="none"/>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i/>
        <strike val="0"/>
        <outline val="0"/>
        <shadow val="0"/>
        <u val="none"/>
        <vertAlign val="baseline"/>
        <sz val="10"/>
        <color rgb="FFC00000"/>
        <name val="Arial"/>
        <scheme val="none"/>
      </font>
      <fill>
        <patternFill patternType="none">
          <fgColor indexed="64"/>
          <bgColor indexed="65"/>
        </patternFill>
      </fill>
      <alignment vertical="top" textRotation="0" relativeIndent="0" justifyLastLine="0" shrinkToFit="0" readingOrder="0"/>
      <border diagonalUp="0" diagonalDown="0" outline="0"/>
    </dxf>
    <dxf>
      <font>
        <b/>
        <i val="0"/>
        <strike val="0"/>
        <condense val="0"/>
        <extend val="0"/>
        <outline val="0"/>
        <shadow val="0"/>
        <u val="none"/>
        <vertAlign val="baseline"/>
        <sz val="10"/>
        <color theme="1"/>
        <name val="Arial"/>
        <scheme val="none"/>
      </font>
      <fill>
        <patternFill patternType="solid">
          <fgColor indexed="64"/>
          <bgColor theme="0" tint="-0.249977111117893"/>
        </patternFill>
      </fill>
      <alignment horizontal="center" vertical="top" textRotation="0" wrapText="0" indent="0" justifyLastLine="0" shrinkToFit="0" readingOrder="0"/>
      <border diagonalUp="0" diagonalDown="0" outline="0">
        <left style="thin">
          <color auto="1"/>
        </left>
        <right style="medium">
          <color auto="1"/>
        </right>
        <top style="thin">
          <color auto="1"/>
        </top>
        <bottom style="thin">
          <color auto="1"/>
        </bottom>
      </border>
    </dxf>
    <dxf>
      <font>
        <b val="0"/>
        <i/>
        <strike val="0"/>
        <condense val="0"/>
        <extend val="0"/>
        <outline val="0"/>
        <shadow val="0"/>
        <u val="none"/>
        <vertAlign val="baseline"/>
        <sz val="10"/>
        <color rgb="FFC00000"/>
        <name val="Arial"/>
        <scheme val="none"/>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strike val="0"/>
        <condense val="0"/>
        <extend val="0"/>
        <outline val="0"/>
        <shadow val="0"/>
        <u val="none"/>
        <vertAlign val="baseline"/>
        <sz val="10"/>
        <color rgb="FFC00000"/>
        <name val="Arial"/>
        <scheme val="none"/>
      </font>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indexed="64"/>
        </right>
        <vertical/>
      </border>
    </dxf>
    <dxf>
      <font>
        <b/>
        <i val="0"/>
        <strike val="0"/>
        <condense val="0"/>
        <extend val="0"/>
        <outline val="0"/>
        <shadow val="0"/>
        <u val="none"/>
        <vertAlign val="baseline"/>
        <sz val="10"/>
        <color theme="1"/>
        <name val="Arial"/>
        <scheme val="none"/>
      </font>
      <fill>
        <patternFill patternType="solid">
          <fgColor indexed="64"/>
          <bgColor theme="0" tint="-0.249977111117893"/>
        </patternFill>
      </fill>
      <alignment horizontal="center" vertical="top" textRotation="0" wrapText="0" indent="0" justifyLastLine="0" shrinkToFit="0" readingOrder="0"/>
      <border diagonalUp="0" diagonalDown="0" outline="0">
        <left style="thin">
          <color auto="1"/>
        </left>
        <right style="medium">
          <color auto="1"/>
        </right>
        <top style="thin">
          <color auto="1"/>
        </top>
        <bottom style="thin">
          <color auto="1"/>
        </bottom>
      </border>
    </dxf>
    <dxf>
      <font>
        <b val="0"/>
        <i/>
        <strike val="0"/>
        <condense val="0"/>
        <extend val="0"/>
        <outline val="0"/>
        <shadow val="0"/>
        <u val="none"/>
        <vertAlign val="baseline"/>
        <sz val="10"/>
        <color rgb="FFC00000"/>
        <name val="Arial"/>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auto="1"/>
        </left>
        <right/>
        <top/>
        <bottom/>
      </border>
    </dxf>
    <dxf>
      <font>
        <b val="0"/>
        <i/>
        <strike val="0"/>
        <condense val="0"/>
        <extend val="0"/>
        <outline val="0"/>
        <shadow val="0"/>
        <u val="none"/>
        <vertAlign val="baseline"/>
        <sz val="10"/>
        <color rgb="FFC00000"/>
        <name val="Arial"/>
        <scheme val="none"/>
      </font>
      <fill>
        <patternFill patternType="none">
          <fgColor indexed="64"/>
          <bgColor indexed="65"/>
        </patternFill>
      </fill>
      <alignment horizontal="general" vertical="top" textRotation="0" wrapText="1" relativeIndent="0" justifyLastLine="0" shrinkToFit="0" readingOrder="0"/>
      <border diagonalUp="0" diagonalDown="0">
        <left style="thin">
          <color auto="1"/>
        </left>
        <right style="thin">
          <color indexed="64"/>
        </right>
        <top style="thin">
          <color auto="1"/>
        </top>
        <bottom style="thin">
          <color auto="1"/>
        </bottom>
        <vertical/>
        <horizontal style="thin">
          <color auto="1"/>
        </horizontal>
      </border>
    </dxf>
    <dxf>
      <font>
        <b/>
        <i val="0"/>
        <strike val="0"/>
        <condense val="0"/>
        <extend val="0"/>
        <outline val="0"/>
        <shadow val="0"/>
        <u val="none"/>
        <vertAlign val="baseline"/>
        <sz val="10"/>
        <color theme="1"/>
        <name val="Arial"/>
        <scheme val="none"/>
      </font>
      <fill>
        <patternFill patternType="solid">
          <fgColor indexed="64"/>
          <bgColor theme="0" tint="-0.249977111117893"/>
        </patternFill>
      </fill>
      <alignment horizontal="center" vertical="top" textRotation="0" wrapText="0" indent="0" justifyLastLine="0" shrinkToFit="0" readingOrder="0"/>
      <border diagonalUp="0" diagonalDown="0" outline="0">
        <left style="thin">
          <color auto="1"/>
        </left>
        <right style="medium">
          <color auto="1"/>
        </right>
        <top style="thin">
          <color auto="1"/>
        </top>
        <bottom style="thin">
          <color auto="1"/>
        </bottom>
      </border>
    </dxf>
    <dxf>
      <font>
        <b val="0"/>
        <i/>
        <strike val="0"/>
        <condense val="0"/>
        <extend val="0"/>
        <outline val="0"/>
        <shadow val="0"/>
        <u val="none"/>
        <vertAlign val="baseline"/>
        <sz val="10"/>
        <color rgb="FFC00000"/>
        <name val="Arial"/>
        <scheme val="none"/>
      </font>
      <fill>
        <patternFill patternType="none">
          <fgColor indexed="64"/>
          <bgColor indexed="65"/>
        </patternFill>
      </fill>
      <alignment horizontal="general" vertical="top" textRotation="0" wrapText="0" indent="0" justifyLastLine="0" shrinkToFit="0" readingOrder="0"/>
    </dxf>
    <dxf>
      <font>
        <b val="0"/>
        <i/>
        <strike val="0"/>
        <condense val="0"/>
        <extend val="0"/>
        <outline val="0"/>
        <shadow val="0"/>
        <u val="none"/>
        <vertAlign val="baseline"/>
        <sz val="10"/>
        <color rgb="FFC00000"/>
        <name val="Arial"/>
        <scheme val="none"/>
      </font>
      <fill>
        <patternFill patternType="none">
          <fgColor indexed="64"/>
          <bgColor indexed="65"/>
        </patternFill>
      </fill>
      <alignment horizontal="general" vertical="top" textRotation="0" wrapText="0" indent="0" justifyLastLine="0" shrinkToFit="0" readingOrder="0"/>
    </dxf>
    <dxf>
      <font>
        <b/>
        <i val="0"/>
        <strike val="0"/>
        <condense val="0"/>
        <extend val="0"/>
        <outline val="0"/>
        <shadow val="0"/>
        <u val="none"/>
        <vertAlign val="baseline"/>
        <sz val="10"/>
        <color theme="1"/>
        <name val="Arial"/>
        <scheme val="none"/>
      </font>
      <fill>
        <patternFill patternType="solid">
          <fgColor indexed="64"/>
          <bgColor theme="0" tint="-0.249977111117893"/>
        </patternFill>
      </fill>
      <alignment horizontal="center" vertical="top" textRotation="0" wrapText="0" indent="0" justifyLastLine="0" shrinkToFit="0" readingOrder="0"/>
      <border diagonalUp="0" diagonalDown="0" outline="0">
        <left style="thin">
          <color auto="1"/>
        </left>
        <right/>
        <top style="thin">
          <color auto="1"/>
        </top>
        <bottom style="thin">
          <color auto="1"/>
        </bottom>
      </border>
    </dxf>
    <dxf>
      <font>
        <b val="0"/>
        <i/>
        <strike val="0"/>
        <condense val="0"/>
        <extend val="0"/>
        <outline val="0"/>
        <shadow val="0"/>
        <u val="none"/>
        <vertAlign val="baseline"/>
        <sz val="10"/>
        <color rgb="FFC00000"/>
        <name val="Arial"/>
        <scheme val="none"/>
      </font>
      <fill>
        <patternFill patternType="none">
          <fgColor indexed="64"/>
          <bgColor indexed="65"/>
        </patternFill>
      </fill>
      <alignment horizontal="general" vertical="top" textRotation="0" wrapText="0"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10"/>
        <color rgb="FFC00000"/>
        <name val="Arial"/>
        <scheme val="none"/>
      </font>
      <fill>
        <patternFill patternType="none">
          <fgColor indexed="64"/>
          <bgColor indexed="65"/>
        </patternFill>
      </fill>
      <alignment horizontal="general" vertical="top" textRotation="0" wrapText="0" relative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0"/>
        <color theme="1"/>
        <name val="Arial"/>
        <scheme val="none"/>
      </font>
      <fill>
        <patternFill patternType="solid">
          <fgColor indexed="64"/>
          <bgColor theme="0" tint="-0.249977111117893"/>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strike val="0"/>
        <condense val="0"/>
        <extend val="0"/>
        <outline val="0"/>
        <shadow val="0"/>
        <u val="none"/>
        <vertAlign val="baseline"/>
        <sz val="10"/>
        <color rgb="FFC00000"/>
        <name val="Arial"/>
        <scheme val="none"/>
      </font>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10"/>
        <color rgb="FFC00000"/>
        <name val="Arial"/>
        <scheme val="none"/>
      </font>
      <fill>
        <patternFill patternType="none">
          <fgColor indexed="64"/>
          <bgColor indexed="65"/>
        </patternFill>
      </fill>
      <alignment horizontal="center" vertical="top" textRotation="0" wrapText="0" relative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9"/>
        <color theme="1"/>
        <name val="Arial"/>
        <scheme val="none"/>
      </font>
      <fill>
        <patternFill patternType="solid">
          <fgColor indexed="64"/>
          <bgColor theme="0" tint="-0.249977111117893"/>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strike val="0"/>
        <condense val="0"/>
        <extend val="0"/>
        <outline val="0"/>
        <shadow val="0"/>
        <u val="none"/>
        <vertAlign val="baseline"/>
        <sz val="10"/>
        <color rgb="FFC00000"/>
        <name val="Arial"/>
        <scheme val="none"/>
      </font>
      <fill>
        <patternFill patternType="none">
          <fgColor indexed="64"/>
          <bgColor indexed="65"/>
        </patternFill>
      </fill>
      <alignment horizontal="general" vertical="top" textRotation="0" wrapText="0"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10"/>
        <color rgb="FFC00000"/>
        <name val="Arial"/>
        <scheme val="none"/>
      </font>
      <fill>
        <patternFill patternType="none">
          <fgColor indexed="64"/>
          <bgColor indexed="65"/>
        </patternFill>
      </fill>
      <alignment horizontal="general" vertical="top" textRotation="0" wrapText="0" relative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0"/>
        <color theme="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outline="0">
        <left style="medium">
          <color auto="1"/>
        </left>
        <right style="thin">
          <color auto="1"/>
        </right>
        <top style="thin">
          <color auto="1"/>
        </top>
        <bottom style="thin">
          <color auto="1"/>
        </bottom>
      </border>
    </dxf>
    <dxf>
      <font>
        <b val="0"/>
        <i/>
        <strike val="0"/>
        <condense val="0"/>
        <extend val="0"/>
        <outline val="0"/>
        <shadow val="0"/>
        <u val="none"/>
        <vertAlign val="baseline"/>
        <sz val="10"/>
        <color rgb="FFC00000"/>
        <name val="Arial"/>
        <scheme val="none"/>
      </font>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bottom/>
      </border>
    </dxf>
    <dxf>
      <font>
        <b val="0"/>
        <i/>
        <strike val="0"/>
        <condense val="0"/>
        <extend val="0"/>
        <outline val="0"/>
        <shadow val="0"/>
        <u val="none"/>
        <vertAlign val="baseline"/>
        <sz val="10"/>
        <color rgb="FFC00000"/>
        <name val="Arial"/>
        <scheme val="none"/>
      </font>
      <fill>
        <patternFill patternType="none">
          <fgColor indexed="64"/>
          <bgColor indexed="65"/>
        </patternFill>
      </fill>
      <alignment horizontal="center" vertical="top" textRotation="0" wrapText="0" relative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9"/>
        <color theme="1"/>
        <name val="Arial"/>
        <scheme val="none"/>
      </font>
      <fill>
        <patternFill patternType="solid">
          <fgColor indexed="64"/>
          <bgColor theme="0" tint="-0.249977111117893"/>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strike val="0"/>
        <condense val="0"/>
        <extend val="0"/>
        <outline val="0"/>
        <shadow val="0"/>
        <u val="none"/>
        <vertAlign val="baseline"/>
        <sz val="10"/>
        <color rgb="FFC00000"/>
        <name val="Arial"/>
        <scheme val="none"/>
      </font>
      <fill>
        <patternFill patternType="none">
          <fgColor indexed="64"/>
          <bgColor indexed="65"/>
        </patternFill>
      </fill>
      <alignment horizontal="general" vertical="top" textRotation="0" wrapText="0" indent="0" justifyLastLine="0" shrinkToFit="0" readingOrder="0"/>
      <border diagonalUp="0" diagonalDown="0" outline="0">
        <left/>
        <right style="thin">
          <color auto="1"/>
        </right>
        <top/>
        <bottom/>
      </border>
    </dxf>
    <dxf>
      <font>
        <b val="0"/>
        <i/>
        <strike val="0"/>
        <condense val="0"/>
        <extend val="0"/>
        <outline val="0"/>
        <shadow val="0"/>
        <u val="none"/>
        <vertAlign val="baseline"/>
        <sz val="10"/>
        <color rgb="FFC00000"/>
        <name val="Arial"/>
        <scheme val="none"/>
      </font>
      <fill>
        <patternFill patternType="none">
          <fgColor indexed="64"/>
          <bgColor indexed="65"/>
        </patternFill>
      </fill>
      <alignment horizontal="general" vertical="top" textRotation="0" wrapText="0" relative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0"/>
        <color theme="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outline="0">
        <left style="medium">
          <color auto="1"/>
        </left>
        <right style="thin">
          <color auto="1"/>
        </right>
        <top style="thin">
          <color auto="1"/>
        </top>
        <bottom style="thin">
          <color auto="1"/>
        </bottom>
      </border>
    </dxf>
    <dxf>
      <border outline="0">
        <left style="thin">
          <color indexed="64"/>
        </left>
        <right style="thin">
          <color indexed="64"/>
        </right>
        <top style="thin">
          <color auto="1"/>
        </top>
        <bottom style="thin">
          <color auto="1"/>
        </bottom>
      </border>
    </dxf>
    <dxf>
      <font>
        <i/>
        <strike val="0"/>
        <outline val="0"/>
        <shadow val="0"/>
        <u val="none"/>
        <vertAlign val="baseline"/>
        <sz val="10"/>
        <color rgb="FFC00000"/>
        <name val="Arial"/>
        <scheme val="none"/>
      </font>
      <fill>
        <patternFill patternType="none">
          <fgColor indexed="64"/>
          <bgColor indexed="65"/>
        </patternFill>
      </fill>
      <alignment vertical="top" textRotation="0" relativeIndent="0" justifyLastLine="0" shrinkToFit="0" readingOrder="0"/>
      <border diagonalUp="0" diagonalDown="0" outline="0"/>
    </dxf>
    <dxf>
      <border outline="0">
        <bottom style="thin">
          <color auto="1"/>
        </bottom>
      </border>
    </dxf>
    <dxf>
      <font>
        <b/>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top" textRotation="0" wrapText="1" relativeIndent="0" justifyLastLine="0" shrinkToFit="0" readingOrder="0"/>
      <border diagonalUp="0" diagonalDown="0">
        <left style="thin">
          <color auto="1"/>
        </left>
        <right style="thin">
          <color auto="1"/>
        </right>
        <top/>
        <bottom/>
        <vertical style="thin">
          <color auto="1"/>
        </vertical>
        <horizontal style="thin">
          <color auto="1"/>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ka/Documents/Projects/Bank%20of%20Albania/Regulation/SRM/critical_functions_template_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taci/AppData/Local/Microsoft/Windows/Temporary%20Internet%20Files/Content.Outlook/TB83VA7N/Copy%20of%20Rishikimi%2006072020%20i%20Formulareve_per_mbledhjen_e_informacionit_PNJ_rishikuar_2019_14889%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taci/AppData/Local/Temp/liability_data_reporting_2019_v2.7.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staci\AppData\Local\Microsoft\Windows\Temporary%20Internet%20Files\Content.Outlook\TB83VA7N\Copy%20of%20Rishikimi%2006072020%20i%20Formulareve_per_mbledhjen_e_informacionit_PNJ_rishikuar_2019_1488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Template LE 1"/>
      <sheetName val="Questions"/>
      <sheetName val="Comments"/>
      <sheetName val="dropdowns"/>
    </sheetNames>
    <sheetDataSet>
      <sheetData sheetId="0" refreshError="1"/>
      <sheetData sheetId="1" refreshError="1"/>
      <sheetData sheetId="2" refreshError="1"/>
      <sheetData sheetId="3" refreshError="1"/>
      <sheetData sheetId="4">
        <row r="7">
          <cell r="A7" t="str">
            <v>Optional: additional function (select)</v>
          </cell>
          <cell r="E7" t="str">
            <v>H: large</v>
          </cell>
          <cell r="G7" t="str">
            <v>H: major impact</v>
          </cell>
        </row>
        <row r="8">
          <cell r="A8" t="str">
            <v>market making</v>
          </cell>
          <cell r="E8" t="str">
            <v>MH: medium</v>
          </cell>
          <cell r="G8" t="str">
            <v>MH: significant impact</v>
          </cell>
        </row>
        <row r="9">
          <cell r="A9" t="str">
            <v>prime brokerage</v>
          </cell>
          <cell r="E9" t="str">
            <v>ML: small</v>
          </cell>
          <cell r="G9" t="str">
            <v>ML: material, but limited impact</v>
          </cell>
        </row>
        <row r="10">
          <cell r="A10" t="str">
            <v>debt structure advisory</v>
          </cell>
          <cell r="E10" t="str">
            <v>L: negligible</v>
          </cell>
          <cell r="G10" t="str">
            <v>L: low impact</v>
          </cell>
        </row>
        <row r="11">
          <cell r="A11" t="str">
            <v>asset management</v>
          </cell>
        </row>
        <row r="12">
          <cell r="A12" t="str">
            <v>other function [specify if provided]</v>
          </cell>
        </row>
        <row r="13">
          <cell r="G13" t="str">
            <v>H: not substitutable</v>
          </cell>
        </row>
        <row r="14">
          <cell r="G14" t="str">
            <v>MH: difficult to substitute</v>
          </cell>
        </row>
        <row r="15">
          <cell r="G15" t="str">
            <v>ML: reasonably substitutable</v>
          </cell>
        </row>
        <row r="16">
          <cell r="G16" t="str">
            <v>L: substitutable</v>
          </cell>
        </row>
        <row r="19">
          <cell r="G19" t="str">
            <v>Yes</v>
          </cell>
        </row>
        <row r="20">
          <cell r="G20" t="str">
            <v>No</v>
          </cell>
        </row>
        <row r="21">
          <cell r="A21" t="str">
            <v xml:space="preserve">please select </v>
          </cell>
        </row>
        <row r="22">
          <cell r="A22" t="str">
            <v>yes</v>
          </cell>
        </row>
        <row r="23">
          <cell r="A23" t="str">
            <v>no</v>
          </cell>
        </row>
        <row r="25">
          <cell r="E25" t="str">
            <v>H: &lt;5</v>
          </cell>
        </row>
        <row r="26">
          <cell r="A26" t="str">
            <v>please select</v>
          </cell>
          <cell r="E26" t="str">
            <v>MH: [5-10)</v>
          </cell>
        </row>
        <row r="27">
          <cell r="A27" t="str">
            <v>consolidated</v>
          </cell>
          <cell r="E27" t="str">
            <v>ML: [10-20)</v>
          </cell>
        </row>
        <row r="28">
          <cell r="A28" t="str">
            <v>sub-consolidated</v>
          </cell>
          <cell r="E28" t="str">
            <v>L: ≥20</v>
          </cell>
        </row>
        <row r="29">
          <cell r="A29" t="str">
            <v>resolution group</v>
          </cell>
        </row>
        <row r="30">
          <cell r="A30" t="str">
            <v>individual</v>
          </cell>
        </row>
        <row r="31">
          <cell r="E31" t="str">
            <v>H: &gt;6 months</v>
          </cell>
        </row>
        <row r="32">
          <cell r="E32" t="str">
            <v>MH: [1-6 months]</v>
          </cell>
        </row>
        <row r="33">
          <cell r="A33" t="str">
            <v>please select</v>
          </cell>
          <cell r="E33" t="str">
            <v>ML: [1 week - 1 month]</v>
          </cell>
        </row>
        <row r="34">
          <cell r="A34" t="str">
            <v>IFRS</v>
          </cell>
          <cell r="E34" t="str">
            <v>L: &lt;1 week</v>
          </cell>
        </row>
        <row r="35">
          <cell r="A35" t="str">
            <v>National GAAP</v>
          </cell>
        </row>
        <row r="37">
          <cell r="E37" t="str">
            <v>H: critical barriers</v>
          </cell>
        </row>
        <row r="38">
          <cell r="E38" t="str">
            <v>MH: substantial barriers</v>
          </cell>
        </row>
        <row r="39">
          <cell r="E39" t="str">
            <v>ML: some barriers</v>
          </cell>
        </row>
        <row r="40">
          <cell r="E40" t="str">
            <v>L: no major barriers</v>
          </cell>
        </row>
        <row r="60">
          <cell r="A60" t="str">
            <v>please select</v>
          </cell>
        </row>
        <row r="61">
          <cell r="A61" t="str">
            <v>AT</v>
          </cell>
          <cell r="E61" t="str">
            <v>H: critical requirements</v>
          </cell>
        </row>
        <row r="62">
          <cell r="A62" t="str">
            <v>BE</v>
          </cell>
          <cell r="E62" t="str">
            <v>MH: substantial requirements</v>
          </cell>
        </row>
        <row r="63">
          <cell r="A63" t="str">
            <v>BG</v>
          </cell>
          <cell r="E63" t="str">
            <v>ML: some requirements</v>
          </cell>
        </row>
        <row r="64">
          <cell r="A64" t="str">
            <v>CZ</v>
          </cell>
          <cell r="E64" t="str">
            <v>L: no major requirements</v>
          </cell>
        </row>
        <row r="65">
          <cell r="A65" t="str">
            <v>CY</v>
          </cell>
        </row>
        <row r="66">
          <cell r="A66" t="str">
            <v>DK</v>
          </cell>
        </row>
        <row r="67">
          <cell r="A67" t="str">
            <v>DE</v>
          </cell>
        </row>
        <row r="68">
          <cell r="A68" t="str">
            <v>EE</v>
          </cell>
        </row>
        <row r="69">
          <cell r="A69" t="str">
            <v>ES</v>
          </cell>
        </row>
        <row r="70">
          <cell r="A70" t="str">
            <v>FI</v>
          </cell>
        </row>
        <row r="71">
          <cell r="A71" t="str">
            <v>FR</v>
          </cell>
        </row>
        <row r="72">
          <cell r="A72" t="str">
            <v>GR</v>
          </cell>
        </row>
        <row r="73">
          <cell r="A73" t="str">
            <v>HU</v>
          </cell>
        </row>
        <row r="74">
          <cell r="A74" t="str">
            <v>IE</v>
          </cell>
        </row>
        <row r="75">
          <cell r="A75" t="str">
            <v>IT</v>
          </cell>
        </row>
        <row r="76">
          <cell r="A76" t="str">
            <v>LV</v>
          </cell>
        </row>
        <row r="77">
          <cell r="A77" t="str">
            <v>LT</v>
          </cell>
        </row>
        <row r="78">
          <cell r="A78" t="str">
            <v>LU</v>
          </cell>
        </row>
        <row r="79">
          <cell r="A79" t="str">
            <v>MT</v>
          </cell>
        </row>
        <row r="80">
          <cell r="A80" t="str">
            <v>NL</v>
          </cell>
        </row>
        <row r="81">
          <cell r="A81" t="str">
            <v>PO</v>
          </cell>
        </row>
        <row r="82">
          <cell r="A82" t="str">
            <v>PT</v>
          </cell>
        </row>
        <row r="83">
          <cell r="A83" t="str">
            <v>RO</v>
          </cell>
        </row>
        <row r="84">
          <cell r="A84" t="str">
            <v>SK</v>
          </cell>
        </row>
        <row r="85">
          <cell r="A85" t="str">
            <v>SI</v>
          </cell>
        </row>
        <row r="86">
          <cell r="A86" t="str">
            <v>SE</v>
          </cell>
        </row>
        <row r="87">
          <cell r="A87" t="str">
            <v>UK</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 Qeverisja"/>
      <sheetName val="II - Veprimtaritë kryesore"/>
      <sheetName val="III - Struktura e detyrimeve"/>
      <sheetName val="T04.00"/>
      <sheetName val="Sheet1"/>
      <sheetName val="T05.00"/>
      <sheetName val="Kapitali Rregullator"/>
      <sheetName val="IV - Aktivet e barresuara"/>
      <sheetName val="V - ZJB"/>
      <sheetName val="VI - Anëtarësimi në ITF"/>
      <sheetName val="VII - Sistemet e TI"/>
      <sheetName val="VIII - Ndërlidhja 1"/>
      <sheetName val="VIII - Ndërlidhja 2"/>
      <sheetName val="IX - Marrëveshjet kontraktuale"/>
      <sheetName val="Lista e kategorive"/>
      <sheetName val="Shenime rreth Ndryshimeve"/>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8">
          <cell r="A8" t="str">
            <v>Sistem pagesash – në shuma të mëdha (PS - LV)</v>
          </cell>
          <cell r="B8" t="str">
            <v>E drejtpërdrejtë</v>
          </cell>
          <cell r="D8" t="str">
            <v>Depozita</v>
          </cell>
          <cell r="E8" t="str">
            <v>Asnjë</v>
          </cell>
          <cell r="F8" t="str">
            <v>≤ 1 ditë</v>
          </cell>
        </row>
        <row r="9">
          <cell r="A9" t="str">
            <v xml:space="preserve"> Sisteme pagesash – me pakicë (PS – Individë)</v>
          </cell>
          <cell r="B9" t="str">
            <v>E tërthortë</v>
          </cell>
          <cell r="D9" t="str">
            <v>Kredidhënie</v>
          </cell>
          <cell r="E9" t="str">
            <v>Përkeqësim i rate-imit</v>
          </cell>
          <cell r="F9" t="str">
            <v>1 ditë - 2 ditë</v>
          </cell>
        </row>
        <row r="10">
          <cell r="A10" t="str">
            <v>Depozitari Qëndror i Titujve (CSD)</v>
          </cell>
          <cell r="D10" t="str">
            <v>Pagesa/Klering/ etj</v>
          </cell>
          <cell r="E10" t="str">
            <v>Paaftësi paguese</v>
          </cell>
          <cell r="F10" t="str">
            <v>2 ditë - 1 javë</v>
          </cell>
        </row>
        <row r="11">
          <cell r="A11" t="str">
            <v>CSD &amp; Sistemi i shlyerjes së titujve (CSD-SSS)</v>
          </cell>
          <cell r="D11" t="str">
            <v>Tregjet e kapitalit</v>
          </cell>
          <cell r="E11" t="str">
            <v>Revokim licence</v>
          </cell>
          <cell r="F11" t="str">
            <v>&gt; 1 javë</v>
          </cell>
        </row>
        <row r="12">
          <cell r="A12" t="str">
            <v>Sistemi i shlyerjes së titujve pa kujdestari (SSS)</v>
          </cell>
          <cell r="D12" t="str">
            <v>Financimi me shumicë</v>
          </cell>
          <cell r="E12" t="str">
            <v>Ndërhyrje e hershme/ ristrukturim</v>
          </cell>
        </row>
        <row r="13">
          <cell r="A13" t="str">
            <v xml:space="preserve"> Kundërpartia qëndrore për klerimin e derivativeve (CCP - derivativet)</v>
          </cell>
          <cell r="E13" t="str">
            <v>Ndryshim i manaxhimit</v>
          </cell>
        </row>
        <row r="14">
          <cell r="A14" t="str">
            <v>Kundërpartia qëndrore për klerimin  e titujve (CCP – titujt)</v>
          </cell>
          <cell r="E14" t="str">
            <v>Bashkim/ përthithje</v>
          </cell>
        </row>
        <row r="15">
          <cell r="A15" t="str">
            <v>Regjistrat e transaksioneve (të tregtimit)(TR)</v>
          </cell>
          <cell r="E15" t="str">
            <v>Të tjera (përcakto)</v>
          </cell>
        </row>
        <row r="22">
          <cell r="A22" t="str">
            <v>Sistemi bazë i bankës</v>
          </cell>
          <cell r="B22" t="str">
            <v>NA</v>
          </cell>
        </row>
        <row r="23">
          <cell r="A23" t="str">
            <v>Sistemi i thesarit</v>
          </cell>
          <cell r="B23" t="str">
            <v>Licence</v>
          </cell>
        </row>
        <row r="24">
          <cell r="A24" t="str">
            <v>Administrimi i rrezikut</v>
          </cell>
          <cell r="B24" t="str">
            <v>SLA</v>
          </cell>
        </row>
        <row r="25">
          <cell r="A25" t="str">
            <v>Kontabiliteti</v>
          </cell>
        </row>
        <row r="26">
          <cell r="A26" t="str">
            <v>Raportimi financiar</v>
          </cell>
        </row>
        <row r="27">
          <cell r="A27" t="str">
            <v>Raportimi rregullator</v>
          </cell>
        </row>
        <row r="28">
          <cell r="A28" t="str">
            <v>Të tjera</v>
          </cell>
        </row>
        <row r="34">
          <cell r="A34" t="str">
            <v>Aksione</v>
          </cell>
        </row>
        <row r="35">
          <cell r="A35" t="str">
            <v>Thesari/Financimet</v>
          </cell>
        </row>
        <row r="36">
          <cell r="A36" t="str">
            <v>Garancitë</v>
          </cell>
        </row>
        <row r="37">
          <cell r="A37" t="str">
            <v>Angazhimet</v>
          </cell>
        </row>
        <row r="38">
          <cell r="A38" t="str">
            <v>Kredi (jo thesari)</v>
          </cell>
        </row>
        <row r="39">
          <cell r="A39" t="str">
            <v>Të tjera</v>
          </cell>
        </row>
        <row r="46">
          <cell r="A46" t="str">
            <v>Kontabilitet</v>
          </cell>
          <cell r="B46" t="str">
            <v>Po</v>
          </cell>
        </row>
        <row r="47">
          <cell r="A47" t="str">
            <v>Kontroll</v>
          </cell>
          <cell r="B47" t="str">
            <v>Jo</v>
          </cell>
        </row>
        <row r="48">
          <cell r="A48" t="str">
            <v>ALM/Thesari</v>
          </cell>
        </row>
        <row r="49">
          <cell r="A49" t="str">
            <v>Rreziku</v>
          </cell>
        </row>
        <row r="50">
          <cell r="A50" t="str">
            <v>Përputhshmëria</v>
          </cell>
        </row>
        <row r="51">
          <cell r="A51" t="str">
            <v>Ligjori</v>
          </cell>
        </row>
        <row r="52">
          <cell r="A52" t="str">
            <v>Pagesat</v>
          </cell>
        </row>
        <row r="53">
          <cell r="A53" t="str">
            <v>Siguria</v>
          </cell>
        </row>
        <row r="54">
          <cell r="A54" t="str">
            <v>Pasuritë e paluajtshme</v>
          </cell>
        </row>
        <row r="55">
          <cell r="A55" t="str">
            <v>BNJ</v>
          </cell>
        </row>
        <row r="56">
          <cell r="A56" t="str">
            <v>Të tjera</v>
          </cell>
        </row>
        <row r="62">
          <cell r="A62" t="str">
            <v>Po</v>
          </cell>
        </row>
        <row r="63">
          <cell r="A63" t="str">
            <v>Jo</v>
          </cell>
        </row>
      </sheetData>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ables/table1.xml><?xml version="1.0" encoding="utf-8"?>
<table xmlns="http://schemas.openxmlformats.org/spreadsheetml/2006/main" id="1" name="Table1" displayName="Table1" ref="B6:J25" headerRowCount="0" headerRowDxfId="47" dataDxfId="45" headerRowBorderDxfId="46" tableBorderDxfId="44">
  <tableColumns count="9">
    <tableColumn id="1" name="Emri i subjektit" totalsRowLabel="Total" headerRowDxfId="43" dataDxfId="42" totalsRowDxfId="41"/>
    <tableColumn id="2" name="Kodi identifikues i subjektit" headerRowDxfId="40" dataDxfId="39" totalsRowDxfId="38"/>
    <tableColumn id="3" name="Emri i subjektit 2" headerRowDxfId="37" dataDxfId="36" totalsRowDxfId="35"/>
    <tableColumn id="4" name="Kodi identifikues i subjektit2" headerRowDxfId="34" dataDxfId="33" totalsRowDxfId="32"/>
    <tableColumn id="5" name="Lloji i ndërlidhjes" headerRowDxfId="31" dataDxfId="30" totalsRowDxfId="29"/>
    <tableColumn id="7" name="Monedha" headerRowDxfId="28" dataDxfId="27" totalsRowDxfId="26"/>
    <tableColumn id="6" name="Shuma (në milionë)" headerRowDxfId="25" dataDxfId="24" totalsRowDxfId="23"/>
    <tableColumn id="10" name="Column2" headerRowDxfId="22" dataDxfId="21" totalsRowDxfId="20"/>
    <tableColumn id="9" name="Shuma (në milionë)3" totalsRowFunction="count" headerRowDxfId="19" dataDxfId="18" totalsRowDxfId="17"/>
  </tableColumns>
  <tableStyleInfo showFirstColumn="0" showLastColumn="0" showRowStripes="0" showColumnStripes="0"/>
</table>
</file>

<file path=xl/tables/table2.xml><?xml version="1.0" encoding="utf-8"?>
<table xmlns="http://schemas.openxmlformats.org/spreadsheetml/2006/main" id="2" name="Table13" displayName="Table13" ref="B5:N31" totalsRowShown="0" headerRowDxfId="16" dataDxfId="14" headerRowBorderDxfId="15" tableBorderDxfId="13">
  <tableColumns count="13">
    <tableColumn id="1" name="Emri i subjektit" dataDxfId="12"/>
    <tableColumn id="2" name="Kodi identifikues i subjektit" dataDxfId="11"/>
    <tableColumn id="3" name="Emri i subjektit2" dataDxfId="10"/>
    <tableColumn id="4" name="Kodi identifikues i subjektit2" dataDxfId="9"/>
    <tableColumn id="9" name="Kategoria" dataDxfId="8"/>
    <tableColumn id="5" name="Përshkrimi" dataDxfId="7"/>
    <tableColumn id="10" name="Funksioni me rëndësi kritike" dataDxfId="6"/>
    <tableColumn id="7" name="SLA në fuqi" dataDxfId="5"/>
    <tableColumn id="8" name="Periudha e vlerësuar e zëvendësimit" dataDxfId="4"/>
    <tableColumn id="12" name="Koha e vlerësuar për akses në këtë kontratë" dataDxfId="3"/>
    <tableColumn id="11" name="Juridiksioni i kontratës" dataDxfId="2"/>
    <tableColumn id="14" name="Ndikimi i Ndërhyrjes së jashtëzakonshme tek kontrata" dataDxfId="1"/>
    <tableColumn id="6" name="Koment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0"/>
  <sheetViews>
    <sheetView view="pageBreakPreview" topLeftCell="H1" zoomScale="86" zoomScaleSheetLayoutView="86" workbookViewId="0">
      <selection activeCell="J12" sqref="J12"/>
    </sheetView>
  </sheetViews>
  <sheetFormatPr defaultColWidth="9.140625" defaultRowHeight="12.75"/>
  <cols>
    <col min="1" max="1" width="3.140625" style="3" customWidth="1"/>
    <col min="2" max="2" width="15.7109375" style="3" customWidth="1"/>
    <col min="3" max="3" width="26" style="3" bestFit="1" customWidth="1"/>
    <col min="4" max="5" width="15.7109375" style="3" customWidth="1"/>
    <col min="6" max="6" width="22" style="3" customWidth="1"/>
    <col min="7" max="7" width="15.7109375" style="3" customWidth="1"/>
    <col min="8" max="8" width="29.7109375" style="3" customWidth="1"/>
    <col min="9" max="10" width="15.7109375" style="3" customWidth="1"/>
    <col min="11" max="11" width="20.7109375" style="3" customWidth="1"/>
    <col min="12" max="14" width="15.7109375" style="3" customWidth="1"/>
    <col min="15" max="15" width="18.42578125" style="3" customWidth="1"/>
    <col min="16" max="16" width="30.28515625" style="3" customWidth="1"/>
    <col min="17" max="16384" width="9.140625" style="3"/>
  </cols>
  <sheetData>
    <row r="1" spans="2:16" ht="13.5" thickBot="1"/>
    <row r="2" spans="2:16" s="5" customFormat="1" ht="21.75" customHeight="1" thickBot="1">
      <c r="B2" s="494" t="s">
        <v>185</v>
      </c>
      <c r="C2" s="495"/>
      <c r="D2" s="495"/>
      <c r="E2" s="495"/>
      <c r="F2" s="495"/>
      <c r="G2" s="495"/>
      <c r="H2" s="495"/>
      <c r="I2" s="495"/>
      <c r="J2" s="495"/>
      <c r="K2" s="495"/>
      <c r="L2" s="495"/>
      <c r="M2" s="495"/>
      <c r="N2" s="495"/>
      <c r="O2" s="495"/>
      <c r="P2" s="496"/>
    </row>
    <row r="3" spans="2:16" ht="13.5" thickBot="1">
      <c r="F3" s="43"/>
    </row>
    <row r="4" spans="2:16" ht="38.25" customHeight="1">
      <c r="B4" s="499" t="s">
        <v>55</v>
      </c>
      <c r="C4" s="497"/>
      <c r="D4" s="497" t="s">
        <v>58</v>
      </c>
      <c r="E4" s="497" t="s">
        <v>289</v>
      </c>
      <c r="F4" s="501" t="s">
        <v>186</v>
      </c>
      <c r="G4" s="497" t="s">
        <v>59</v>
      </c>
      <c r="H4" s="501" t="s">
        <v>125</v>
      </c>
      <c r="I4" s="497" t="s">
        <v>238</v>
      </c>
      <c r="J4" s="497"/>
      <c r="K4" s="497"/>
      <c r="L4" s="497" t="s">
        <v>236</v>
      </c>
      <c r="M4" s="497"/>
      <c r="N4" s="497"/>
      <c r="O4" s="497"/>
      <c r="P4" s="500"/>
    </row>
    <row r="5" spans="2:16" s="14" customFormat="1" ht="16.5" customHeight="1">
      <c r="B5" s="195" t="s">
        <v>56</v>
      </c>
      <c r="C5" s="193" t="s">
        <v>57</v>
      </c>
      <c r="D5" s="498"/>
      <c r="E5" s="498"/>
      <c r="F5" s="502"/>
      <c r="G5" s="498"/>
      <c r="H5" s="502"/>
      <c r="I5" s="55" t="s">
        <v>60</v>
      </c>
      <c r="J5" s="55" t="s">
        <v>61</v>
      </c>
      <c r="K5" s="194" t="s">
        <v>62</v>
      </c>
      <c r="L5" s="194" t="s">
        <v>60</v>
      </c>
      <c r="M5" s="55" t="s">
        <v>63</v>
      </c>
      <c r="N5" s="104" t="s">
        <v>64</v>
      </c>
      <c r="O5" s="194" t="s">
        <v>65</v>
      </c>
      <c r="P5" s="194" t="s">
        <v>66</v>
      </c>
    </row>
    <row r="6" spans="2:16" s="61" customFormat="1">
      <c r="B6" s="81" t="s">
        <v>1</v>
      </c>
      <c r="C6" s="82" t="s">
        <v>2</v>
      </c>
      <c r="D6" s="82" t="s">
        <v>3</v>
      </c>
      <c r="E6" s="82" t="s">
        <v>4</v>
      </c>
      <c r="F6" s="79" t="s">
        <v>19</v>
      </c>
      <c r="G6" s="82" t="s">
        <v>5</v>
      </c>
      <c r="H6" s="85" t="s">
        <v>6</v>
      </c>
      <c r="I6" s="83" t="s">
        <v>7</v>
      </c>
      <c r="J6" s="82" t="s">
        <v>8</v>
      </c>
      <c r="K6" s="82" t="s">
        <v>9</v>
      </c>
      <c r="L6" s="84">
        <v>100</v>
      </c>
      <c r="M6" s="82">
        <v>110</v>
      </c>
      <c r="N6" s="82" t="s">
        <v>12</v>
      </c>
      <c r="O6" s="84">
        <v>130</v>
      </c>
      <c r="P6" s="82">
        <v>140</v>
      </c>
    </row>
    <row r="7" spans="2:16" s="21" customFormat="1" ht="15">
      <c r="B7" s="47"/>
      <c r="C7" s="24"/>
      <c r="D7" s="24"/>
      <c r="E7" s="24"/>
      <c r="F7" s="23"/>
      <c r="G7" s="24"/>
      <c r="H7" s="28"/>
      <c r="I7" s="25"/>
      <c r="J7" s="24"/>
      <c r="K7" s="29"/>
      <c r="L7" s="30"/>
      <c r="M7" s="24"/>
      <c r="N7" s="24"/>
      <c r="O7" s="24"/>
      <c r="P7" s="56"/>
    </row>
    <row r="8" spans="2:16" s="21" customFormat="1" ht="15">
      <c r="B8" s="48"/>
      <c r="C8" s="28"/>
      <c r="D8" s="28"/>
      <c r="E8" s="28"/>
      <c r="F8" s="28"/>
      <c r="G8" s="28"/>
      <c r="H8" s="28"/>
      <c r="I8" s="25"/>
      <c r="J8" s="28"/>
      <c r="K8" s="31"/>
      <c r="L8" s="32"/>
      <c r="M8" s="28"/>
      <c r="N8" s="28"/>
      <c r="O8" s="28"/>
      <c r="P8" s="57"/>
    </row>
    <row r="9" spans="2:16" s="21" customFormat="1" ht="15">
      <c r="B9" s="48"/>
      <c r="C9" s="28"/>
      <c r="D9" s="28"/>
      <c r="E9" s="28"/>
      <c r="F9" s="27"/>
      <c r="G9" s="28"/>
      <c r="H9" s="28"/>
      <c r="I9" s="25"/>
      <c r="J9" s="28"/>
      <c r="K9" s="31"/>
      <c r="L9" s="32"/>
      <c r="M9" s="28"/>
      <c r="N9" s="28"/>
      <c r="O9" s="28"/>
      <c r="P9" s="57"/>
    </row>
    <row r="10" spans="2:16" s="21" customFormat="1" ht="15">
      <c r="B10" s="48"/>
      <c r="C10" s="28"/>
      <c r="D10" s="28"/>
      <c r="E10" s="28"/>
      <c r="F10" s="27"/>
      <c r="G10" s="28"/>
      <c r="H10" s="28"/>
      <c r="I10" s="25"/>
      <c r="J10" s="28"/>
      <c r="K10" s="31"/>
      <c r="L10" s="32"/>
      <c r="M10" s="28"/>
      <c r="N10" s="28"/>
      <c r="O10" s="28"/>
      <c r="P10" s="57"/>
    </row>
    <row r="11" spans="2:16" s="21" customFormat="1" ht="15">
      <c r="B11" s="48"/>
      <c r="C11" s="28"/>
      <c r="D11" s="28"/>
      <c r="E11" s="28"/>
      <c r="F11" s="27"/>
      <c r="G11" s="28"/>
      <c r="H11" s="28"/>
      <c r="I11" s="25"/>
      <c r="J11" s="28"/>
      <c r="K11" s="31"/>
      <c r="L11" s="32"/>
      <c r="M11" s="28"/>
      <c r="N11" s="28"/>
      <c r="O11" s="28"/>
      <c r="P11" s="57"/>
    </row>
    <row r="12" spans="2:16" s="21" customFormat="1" ht="15">
      <c r="B12" s="48"/>
      <c r="C12" s="28"/>
      <c r="D12" s="28"/>
      <c r="E12" s="28"/>
      <c r="F12" s="27"/>
      <c r="G12" s="28"/>
      <c r="H12" s="28"/>
      <c r="I12" s="25"/>
      <c r="J12" s="28"/>
      <c r="K12" s="31"/>
      <c r="L12" s="32"/>
      <c r="M12" s="28"/>
      <c r="N12" s="28"/>
      <c r="O12" s="28"/>
      <c r="P12" s="57"/>
    </row>
    <row r="13" spans="2:16" s="21" customFormat="1" ht="15">
      <c r="B13" s="48"/>
      <c r="C13" s="28"/>
      <c r="D13" s="28"/>
      <c r="E13" s="28"/>
      <c r="F13" s="27"/>
      <c r="G13" s="28"/>
      <c r="H13" s="28"/>
      <c r="I13" s="25"/>
      <c r="J13" s="28"/>
      <c r="K13" s="31"/>
      <c r="L13" s="32"/>
      <c r="M13" s="28"/>
      <c r="N13" s="28"/>
      <c r="O13" s="28"/>
      <c r="P13" s="57"/>
    </row>
    <row r="14" spans="2:16" s="21" customFormat="1" ht="15">
      <c r="B14" s="48"/>
      <c r="C14" s="28"/>
      <c r="D14" s="28"/>
      <c r="E14" s="28"/>
      <c r="F14" s="27"/>
      <c r="G14" s="28"/>
      <c r="H14" s="28"/>
      <c r="I14" s="25"/>
      <c r="J14" s="28"/>
      <c r="K14" s="31"/>
      <c r="L14" s="32"/>
      <c r="M14" s="28"/>
      <c r="N14" s="28"/>
      <c r="O14" s="28"/>
      <c r="P14" s="57"/>
    </row>
    <row r="15" spans="2:16" s="21" customFormat="1" ht="15">
      <c r="B15" s="48"/>
      <c r="C15" s="28"/>
      <c r="D15" s="28"/>
      <c r="E15" s="28"/>
      <c r="F15" s="27"/>
      <c r="G15" s="28"/>
      <c r="H15" s="28"/>
      <c r="I15" s="25"/>
      <c r="J15" s="28"/>
      <c r="K15" s="31"/>
      <c r="L15" s="32"/>
      <c r="M15" s="28"/>
      <c r="N15" s="28"/>
      <c r="O15" s="28"/>
      <c r="P15" s="57"/>
    </row>
    <row r="16" spans="2:16" s="21" customFormat="1" ht="15">
      <c r="B16" s="48"/>
      <c r="C16" s="28"/>
      <c r="D16" s="28"/>
      <c r="E16" s="28"/>
      <c r="F16" s="27"/>
      <c r="G16" s="28"/>
      <c r="H16" s="28"/>
      <c r="I16" s="25"/>
      <c r="J16" s="28"/>
      <c r="K16" s="31"/>
      <c r="L16" s="32"/>
      <c r="M16" s="28"/>
      <c r="N16" s="28"/>
      <c r="O16" s="28"/>
      <c r="P16" s="57"/>
    </row>
    <row r="17" spans="2:16" s="21" customFormat="1" ht="15">
      <c r="B17" s="48"/>
      <c r="C17" s="28"/>
      <c r="D17" s="28"/>
      <c r="E17" s="28"/>
      <c r="F17" s="27"/>
      <c r="G17" s="28"/>
      <c r="H17" s="28"/>
      <c r="I17" s="25"/>
      <c r="J17" s="28"/>
      <c r="K17" s="31"/>
      <c r="L17" s="32"/>
      <c r="M17" s="28"/>
      <c r="N17" s="28"/>
      <c r="O17" s="28"/>
      <c r="P17" s="57"/>
    </row>
    <row r="18" spans="2:16" s="21" customFormat="1" ht="15">
      <c r="B18" s="48"/>
      <c r="C18" s="28"/>
      <c r="D18" s="28"/>
      <c r="E18" s="28"/>
      <c r="F18" s="27"/>
      <c r="G18" s="28"/>
      <c r="H18" s="28"/>
      <c r="I18" s="25"/>
      <c r="J18" s="28"/>
      <c r="K18" s="31"/>
      <c r="L18" s="32"/>
      <c r="M18" s="28"/>
      <c r="N18" s="28"/>
      <c r="O18" s="28"/>
      <c r="P18" s="57"/>
    </row>
    <row r="19" spans="2:16" s="21" customFormat="1" ht="15">
      <c r="B19" s="48"/>
      <c r="C19" s="28"/>
      <c r="D19" s="28"/>
      <c r="E19" s="28"/>
      <c r="F19" s="27"/>
      <c r="G19" s="28"/>
      <c r="H19" s="28"/>
      <c r="I19" s="25"/>
      <c r="J19" s="28"/>
      <c r="K19" s="31"/>
      <c r="L19" s="32"/>
      <c r="M19" s="28"/>
      <c r="N19" s="28"/>
      <c r="O19" s="28"/>
      <c r="P19" s="57"/>
    </row>
    <row r="20" spans="2:16" s="21" customFormat="1" ht="15">
      <c r="B20" s="48"/>
      <c r="C20" s="28"/>
      <c r="D20" s="28"/>
      <c r="E20" s="28"/>
      <c r="F20" s="27"/>
      <c r="G20" s="28"/>
      <c r="H20" s="28"/>
      <c r="I20" s="25"/>
      <c r="J20" s="28"/>
      <c r="K20" s="31"/>
      <c r="L20" s="32"/>
      <c r="M20" s="28"/>
      <c r="N20" s="28"/>
      <c r="O20" s="28"/>
      <c r="P20" s="57"/>
    </row>
    <row r="21" spans="2:16" s="21" customFormat="1" ht="15">
      <c r="B21" s="48"/>
      <c r="C21" s="28"/>
      <c r="D21" s="28"/>
      <c r="E21" s="28"/>
      <c r="F21" s="27"/>
      <c r="G21" s="28"/>
      <c r="H21" s="28"/>
      <c r="I21" s="25"/>
      <c r="J21" s="28"/>
      <c r="K21" s="31"/>
      <c r="L21" s="32"/>
      <c r="M21" s="28"/>
      <c r="N21" s="28"/>
      <c r="O21" s="28"/>
      <c r="P21" s="57"/>
    </row>
    <row r="22" spans="2:16" s="21" customFormat="1" ht="15">
      <c r="B22" s="48"/>
      <c r="C22" s="28"/>
      <c r="D22" s="28"/>
      <c r="E22" s="28"/>
      <c r="F22" s="27"/>
      <c r="G22" s="28"/>
      <c r="H22" s="28"/>
      <c r="I22" s="25"/>
      <c r="J22" s="28"/>
      <c r="K22" s="31"/>
      <c r="L22" s="32"/>
      <c r="M22" s="28"/>
      <c r="N22" s="28"/>
      <c r="O22" s="28"/>
      <c r="P22" s="57"/>
    </row>
    <row r="23" spans="2:16" s="21" customFormat="1" ht="15">
      <c r="B23" s="48"/>
      <c r="C23" s="28"/>
      <c r="D23" s="28"/>
      <c r="E23" s="28"/>
      <c r="F23" s="27"/>
      <c r="G23" s="28"/>
      <c r="H23" s="28"/>
      <c r="I23" s="25"/>
      <c r="J23" s="28"/>
      <c r="K23" s="31"/>
      <c r="L23" s="32"/>
      <c r="M23" s="28"/>
      <c r="N23" s="28"/>
      <c r="O23" s="28"/>
      <c r="P23" s="57"/>
    </row>
    <row r="24" spans="2:16" s="21" customFormat="1" ht="15">
      <c r="B24" s="48"/>
      <c r="C24" s="28"/>
      <c r="D24" s="28"/>
      <c r="E24" s="28"/>
      <c r="F24" s="27"/>
      <c r="G24" s="28"/>
      <c r="H24" s="28"/>
      <c r="I24" s="25"/>
      <c r="J24" s="28"/>
      <c r="K24" s="31"/>
      <c r="L24" s="32"/>
      <c r="M24" s="28"/>
      <c r="N24" s="28"/>
      <c r="O24" s="28"/>
      <c r="P24" s="57"/>
    </row>
    <row r="25" spans="2:16" s="15" customFormat="1">
      <c r="B25" s="48"/>
      <c r="C25" s="28"/>
      <c r="D25" s="28"/>
      <c r="E25" s="28"/>
      <c r="F25" s="27"/>
      <c r="G25" s="28"/>
      <c r="H25" s="28"/>
      <c r="I25" s="25"/>
      <c r="J25" s="28"/>
      <c r="K25" s="28"/>
      <c r="L25" s="32"/>
      <c r="M25" s="28"/>
      <c r="N25" s="28"/>
      <c r="O25" s="28"/>
      <c r="P25" s="57"/>
    </row>
    <row r="26" spans="2:16" s="15" customFormat="1">
      <c r="B26" s="48"/>
      <c r="C26" s="28"/>
      <c r="D26" s="28"/>
      <c r="E26" s="28"/>
      <c r="F26" s="27"/>
      <c r="G26" s="28"/>
      <c r="H26" s="28"/>
      <c r="I26" s="25"/>
      <c r="J26" s="28"/>
      <c r="K26" s="28"/>
      <c r="L26" s="32"/>
      <c r="M26" s="28"/>
      <c r="N26" s="28"/>
      <c r="O26" s="28"/>
      <c r="P26" s="57"/>
    </row>
    <row r="27" spans="2:16" s="15" customFormat="1">
      <c r="B27" s="48"/>
      <c r="C27" s="28"/>
      <c r="D27" s="28"/>
      <c r="E27" s="28"/>
      <c r="F27" s="27"/>
      <c r="G27" s="28"/>
      <c r="H27" s="28"/>
      <c r="I27" s="25"/>
      <c r="J27" s="28"/>
      <c r="K27" s="28"/>
      <c r="L27" s="32"/>
      <c r="M27" s="28"/>
      <c r="N27" s="28"/>
      <c r="O27" s="28"/>
      <c r="P27" s="57"/>
    </row>
    <row r="28" spans="2:16" s="15" customFormat="1">
      <c r="B28" s="48"/>
      <c r="C28" s="28"/>
      <c r="D28" s="28"/>
      <c r="E28" s="28"/>
      <c r="F28" s="27"/>
      <c r="G28" s="28"/>
      <c r="H28" s="28"/>
      <c r="I28" s="25"/>
      <c r="J28" s="28"/>
      <c r="K28" s="28"/>
      <c r="L28" s="32"/>
      <c r="M28" s="28"/>
      <c r="N28" s="28"/>
      <c r="O28" s="28"/>
      <c r="P28" s="57"/>
    </row>
    <row r="29" spans="2:16" s="15" customFormat="1">
      <c r="B29" s="48"/>
      <c r="C29" s="28"/>
      <c r="D29" s="28"/>
      <c r="E29" s="28"/>
      <c r="F29" s="27"/>
      <c r="G29" s="28"/>
      <c r="H29" s="28"/>
      <c r="I29" s="25"/>
      <c r="J29" s="28"/>
      <c r="K29" s="28"/>
      <c r="L29" s="32"/>
      <c r="M29" s="28"/>
      <c r="N29" s="28"/>
      <c r="O29" s="28"/>
      <c r="P29" s="57"/>
    </row>
    <row r="30" spans="2:16" s="15" customFormat="1" ht="12" customHeight="1">
      <c r="B30" s="49"/>
      <c r="C30" s="8"/>
      <c r="D30" s="8"/>
      <c r="E30" s="8"/>
      <c r="F30" s="27"/>
      <c r="G30" s="8"/>
      <c r="H30" s="8"/>
      <c r="I30" s="11"/>
      <c r="J30" s="8"/>
      <c r="K30" s="8"/>
      <c r="L30" s="9"/>
      <c r="M30" s="8"/>
      <c r="N30" s="8"/>
      <c r="O30" s="8"/>
      <c r="P30" s="58"/>
    </row>
    <row r="31" spans="2:16" s="15" customFormat="1">
      <c r="B31" s="49"/>
      <c r="C31" s="8"/>
      <c r="D31" s="8"/>
      <c r="E31" s="8"/>
      <c r="F31" s="27"/>
      <c r="G31" s="8"/>
      <c r="H31" s="8"/>
      <c r="I31" s="11"/>
      <c r="J31" s="8"/>
      <c r="K31" s="8"/>
      <c r="L31" s="9"/>
      <c r="M31" s="8"/>
      <c r="N31" s="8"/>
      <c r="O31" s="8"/>
      <c r="P31" s="58"/>
    </row>
    <row r="32" spans="2:16">
      <c r="B32" s="51"/>
      <c r="C32" s="11"/>
      <c r="D32" s="11"/>
      <c r="E32" s="11"/>
      <c r="F32" s="27"/>
      <c r="G32" s="11"/>
      <c r="H32" s="11"/>
      <c r="I32" s="11"/>
      <c r="J32" s="11"/>
      <c r="K32" s="11"/>
      <c r="L32" s="4"/>
      <c r="M32" s="11"/>
      <c r="N32" s="11"/>
      <c r="O32" s="11"/>
      <c r="P32" s="59"/>
    </row>
    <row r="33" spans="2:16">
      <c r="B33" s="50"/>
      <c r="C33" s="11"/>
      <c r="D33" s="11"/>
      <c r="E33" s="11"/>
      <c r="F33" s="7"/>
      <c r="G33" s="11"/>
      <c r="H33" s="11"/>
      <c r="I33" s="11"/>
      <c r="J33" s="11"/>
      <c r="K33" s="11"/>
      <c r="L33" s="4"/>
      <c r="M33" s="11"/>
      <c r="N33" s="11"/>
      <c r="O33" s="11"/>
      <c r="P33" s="59"/>
    </row>
    <row r="34" spans="2:16" ht="13.5" thickBot="1">
      <c r="B34" s="52"/>
      <c r="C34" s="53"/>
      <c r="D34" s="53"/>
      <c r="E34" s="53"/>
      <c r="F34" s="53"/>
      <c r="G34" s="53"/>
      <c r="H34" s="53"/>
      <c r="I34" s="53"/>
      <c r="J34" s="53"/>
      <c r="K34" s="53"/>
      <c r="L34" s="54"/>
      <c r="M34" s="53"/>
      <c r="N34" s="53"/>
      <c r="O34" s="53"/>
      <c r="P34" s="60"/>
    </row>
    <row r="35" spans="2:16" ht="13.35" customHeight="1">
      <c r="C35" s="18"/>
      <c r="D35" s="18"/>
      <c r="E35" s="18"/>
      <c r="G35" s="18"/>
      <c r="H35" s="18"/>
    </row>
    <row r="36" spans="2:16">
      <c r="B36" s="18"/>
      <c r="C36" s="18"/>
      <c r="D36" s="18"/>
      <c r="E36" s="18"/>
      <c r="G36" s="18"/>
      <c r="H36" s="18"/>
    </row>
    <row r="37" spans="2:16">
      <c r="B37" s="18"/>
      <c r="C37" s="18"/>
      <c r="G37" s="18"/>
      <c r="H37" s="18"/>
    </row>
    <row r="38" spans="2:16">
      <c r="B38" s="18"/>
      <c r="C38" s="18"/>
      <c r="G38" s="18"/>
      <c r="H38" s="18"/>
    </row>
    <row r="39" spans="2:16">
      <c r="B39" s="18"/>
      <c r="C39" s="18"/>
      <c r="G39" s="18"/>
      <c r="H39" s="18"/>
    </row>
    <row r="40" spans="2:16">
      <c r="B40" s="18"/>
      <c r="C40" s="18"/>
      <c r="G40" s="18"/>
      <c r="H40" s="18"/>
    </row>
  </sheetData>
  <mergeCells count="9">
    <mergeCell ref="B2:P2"/>
    <mergeCell ref="D4:D5"/>
    <mergeCell ref="B4:C4"/>
    <mergeCell ref="E4:E5"/>
    <mergeCell ref="G4:G5"/>
    <mergeCell ref="I4:K4"/>
    <mergeCell ref="L4:P4"/>
    <mergeCell ref="H4:H5"/>
    <mergeCell ref="F4:F5"/>
  </mergeCells>
  <pageMargins left="0.44" right="0.4" top="0.75" bottom="0.53" header="0.3" footer="0.3"/>
  <pageSetup paperSize="9" scale="47" fitToHeight="0"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C31"/>
  <sheetViews>
    <sheetView view="pageBreakPreview" topLeftCell="G1" zoomScaleSheetLayoutView="100" workbookViewId="0">
      <selection activeCell="K14" sqref="K14"/>
    </sheetView>
  </sheetViews>
  <sheetFormatPr defaultColWidth="8.85546875" defaultRowHeight="12.75"/>
  <cols>
    <col min="1" max="1" width="8.85546875" style="36"/>
    <col min="2" max="2" width="20.85546875" style="36" customWidth="1"/>
    <col min="3" max="3" width="20.85546875" style="38" customWidth="1"/>
    <col min="4" max="4" width="20.85546875" style="36" customWidth="1"/>
    <col min="5" max="6" width="20.85546875" style="38" customWidth="1"/>
    <col min="7" max="9" width="20.85546875" style="36" customWidth="1"/>
    <col min="10" max="10" width="18.28515625" style="36" customWidth="1"/>
    <col min="11" max="11" width="18.85546875" style="36" customWidth="1"/>
    <col min="12" max="13" width="18.140625" style="36" customWidth="1"/>
    <col min="14" max="14" width="24" style="37" customWidth="1"/>
    <col min="15" max="16384" width="8.85546875" style="36"/>
  </cols>
  <sheetData>
    <row r="1" spans="1:133" ht="13.5" thickBot="1"/>
    <row r="2" spans="1:133" ht="16.5" thickBot="1">
      <c r="B2" s="240" t="s">
        <v>207</v>
      </c>
      <c r="C2" s="74"/>
      <c r="D2" s="74"/>
      <c r="E2" s="74"/>
      <c r="F2" s="74"/>
      <c r="G2" s="74"/>
      <c r="H2" s="74"/>
      <c r="I2" s="74"/>
      <c r="J2" s="74"/>
      <c r="K2" s="74"/>
      <c r="L2" s="74"/>
      <c r="M2" s="74"/>
      <c r="N2" s="75"/>
    </row>
    <row r="3" spans="1:133" ht="13.5" thickBot="1">
      <c r="B3" s="248"/>
      <c r="C3" s="177"/>
      <c r="D3" s="177"/>
      <c r="E3" s="177"/>
      <c r="F3" s="177"/>
      <c r="G3" s="177"/>
      <c r="H3" s="177"/>
      <c r="I3" s="177"/>
      <c r="J3" s="177"/>
      <c r="K3" s="177"/>
      <c r="L3" s="177"/>
      <c r="M3" s="177"/>
      <c r="N3" s="249"/>
    </row>
    <row r="4" spans="1:133" ht="14.1" customHeight="1">
      <c r="B4" s="577" t="s">
        <v>164</v>
      </c>
      <c r="C4" s="578"/>
      <c r="D4" s="579" t="s">
        <v>165</v>
      </c>
      <c r="E4" s="579"/>
      <c r="F4" s="580" t="s">
        <v>166</v>
      </c>
      <c r="G4" s="581"/>
      <c r="H4" s="582"/>
      <c r="I4" s="583" t="s">
        <v>167</v>
      </c>
      <c r="J4" s="584"/>
      <c r="K4" s="584"/>
      <c r="L4" s="585"/>
      <c r="M4" s="295"/>
      <c r="N4" s="92"/>
    </row>
    <row r="5" spans="1:133" ht="38.25">
      <c r="B5" s="228" t="s">
        <v>56</v>
      </c>
      <c r="C5" s="218" t="s">
        <v>57</v>
      </c>
      <c r="D5" s="228" t="s">
        <v>95</v>
      </c>
      <c r="E5" s="218" t="s">
        <v>96</v>
      </c>
      <c r="F5" s="293" t="s">
        <v>97</v>
      </c>
      <c r="G5" s="294" t="s">
        <v>145</v>
      </c>
      <c r="H5" s="382" t="s">
        <v>168</v>
      </c>
      <c r="I5" s="294" t="s">
        <v>169</v>
      </c>
      <c r="J5" s="437" t="s">
        <v>406</v>
      </c>
      <c r="K5" s="438" t="s">
        <v>331</v>
      </c>
      <c r="L5" s="438" t="s">
        <v>291</v>
      </c>
      <c r="M5" s="322" t="s">
        <v>205</v>
      </c>
      <c r="N5" s="322" t="s">
        <v>401</v>
      </c>
    </row>
    <row r="6" spans="1:133" s="45" customFormat="1">
      <c r="B6" s="93" t="s">
        <v>1</v>
      </c>
      <c r="C6" s="91" t="s">
        <v>2</v>
      </c>
      <c r="D6" s="91" t="s">
        <v>3</v>
      </c>
      <c r="E6" s="91" t="s">
        <v>4</v>
      </c>
      <c r="F6" s="91" t="s">
        <v>5</v>
      </c>
      <c r="G6" s="91" t="s">
        <v>6</v>
      </c>
      <c r="H6" s="91" t="s">
        <v>7</v>
      </c>
      <c r="I6" s="91" t="s">
        <v>8</v>
      </c>
      <c r="J6" s="91" t="s">
        <v>9</v>
      </c>
      <c r="K6" s="415" t="s">
        <v>10</v>
      </c>
      <c r="L6" s="415" t="s">
        <v>11</v>
      </c>
      <c r="M6" s="323" t="s">
        <v>12</v>
      </c>
      <c r="N6" s="323" t="s">
        <v>13</v>
      </c>
    </row>
    <row r="7" spans="1:133" s="41" customFormat="1">
      <c r="B7" s="416"/>
      <c r="C7" s="417"/>
      <c r="D7" s="418"/>
      <c r="E7" s="417"/>
      <c r="F7" s="417"/>
      <c r="G7" s="418"/>
      <c r="H7" s="418"/>
      <c r="I7" s="418"/>
      <c r="J7" s="419"/>
      <c r="K7" s="420"/>
      <c r="L7" s="421"/>
      <c r="M7" s="422"/>
      <c r="N7" s="42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3"/>
      <c r="AV7" s="253"/>
      <c r="AW7" s="253"/>
      <c r="AX7" s="253"/>
      <c r="AY7" s="253"/>
      <c r="AZ7" s="253"/>
      <c r="BA7" s="253"/>
      <c r="BB7" s="253"/>
      <c r="BC7" s="253"/>
      <c r="BD7" s="253"/>
      <c r="BE7" s="253"/>
      <c r="BF7" s="253"/>
      <c r="BG7" s="253"/>
      <c r="BH7" s="253"/>
      <c r="BI7" s="253"/>
      <c r="BJ7" s="253"/>
      <c r="BK7" s="253"/>
      <c r="BL7" s="253"/>
      <c r="BM7" s="253"/>
      <c r="BN7" s="253"/>
      <c r="BO7" s="253"/>
      <c r="BP7" s="253"/>
      <c r="BQ7" s="253"/>
      <c r="BR7" s="253"/>
      <c r="BS7" s="253"/>
      <c r="BT7" s="253"/>
      <c r="BU7" s="253"/>
      <c r="BV7" s="253"/>
      <c r="BW7" s="253"/>
      <c r="BX7" s="253"/>
      <c r="BY7" s="253"/>
      <c r="BZ7" s="253"/>
      <c r="CA7" s="253"/>
      <c r="CB7" s="253"/>
      <c r="CC7" s="253"/>
      <c r="CD7" s="253"/>
      <c r="CE7" s="253"/>
      <c r="CF7" s="253"/>
      <c r="CG7" s="253"/>
      <c r="CH7" s="253"/>
      <c r="CI7" s="253"/>
      <c r="CJ7" s="253"/>
      <c r="CK7" s="253"/>
      <c r="CL7" s="253"/>
      <c r="CM7" s="253"/>
      <c r="CN7" s="253"/>
      <c r="CO7" s="253"/>
      <c r="CP7" s="253"/>
      <c r="CQ7" s="253"/>
      <c r="CR7" s="253"/>
      <c r="CS7" s="253"/>
      <c r="CT7" s="253"/>
      <c r="CU7" s="253"/>
      <c r="CV7" s="253"/>
      <c r="CW7" s="253"/>
      <c r="CX7" s="253"/>
      <c r="CY7" s="253"/>
      <c r="CZ7" s="253"/>
      <c r="DA7" s="253"/>
      <c r="DB7" s="253"/>
      <c r="DC7" s="253"/>
      <c r="DD7" s="253"/>
      <c r="DE7" s="253"/>
      <c r="DF7" s="253"/>
      <c r="DG7" s="253"/>
      <c r="DH7" s="253"/>
      <c r="DI7" s="253"/>
      <c r="DJ7" s="253"/>
      <c r="DK7" s="253"/>
      <c r="DL7" s="253"/>
      <c r="DM7" s="253"/>
      <c r="DN7" s="253"/>
      <c r="DO7" s="253"/>
      <c r="DP7" s="253"/>
      <c r="DQ7" s="253"/>
      <c r="DR7" s="253"/>
      <c r="DS7" s="253"/>
      <c r="DT7" s="253"/>
      <c r="DU7" s="253"/>
      <c r="DV7" s="253"/>
      <c r="DW7" s="253"/>
      <c r="DX7" s="253"/>
      <c r="DY7" s="253"/>
      <c r="DZ7" s="253"/>
      <c r="EA7" s="253"/>
      <c r="EB7" s="253"/>
      <c r="EC7" s="253"/>
    </row>
    <row r="8" spans="1:133" s="41" customFormat="1">
      <c r="B8" s="424"/>
      <c r="C8" s="421"/>
      <c r="D8" s="425"/>
      <c r="E8" s="426"/>
      <c r="F8" s="426"/>
      <c r="G8" s="425"/>
      <c r="H8" s="425"/>
      <c r="I8" s="425"/>
      <c r="J8" s="427"/>
      <c r="K8" s="420"/>
      <c r="L8" s="421"/>
      <c r="M8" s="428"/>
      <c r="N8" s="429"/>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253"/>
      <c r="AX8" s="253"/>
      <c r="AY8" s="253"/>
      <c r="AZ8" s="253"/>
      <c r="BA8" s="253"/>
      <c r="BB8" s="253"/>
      <c r="BC8" s="253"/>
      <c r="BD8" s="253"/>
      <c r="BE8" s="253"/>
      <c r="BF8" s="253"/>
      <c r="BG8" s="253"/>
      <c r="BH8" s="253"/>
      <c r="BI8" s="253"/>
      <c r="BJ8" s="253"/>
      <c r="BK8" s="253"/>
      <c r="BL8" s="253"/>
      <c r="BM8" s="253"/>
      <c r="BN8" s="253"/>
      <c r="BO8" s="253"/>
      <c r="BP8" s="253"/>
      <c r="BQ8" s="253"/>
      <c r="BR8" s="253"/>
      <c r="BS8" s="253"/>
      <c r="BT8" s="253"/>
      <c r="BU8" s="253"/>
      <c r="BV8" s="253"/>
      <c r="BW8" s="253"/>
      <c r="BX8" s="253"/>
      <c r="BY8" s="253"/>
      <c r="BZ8" s="253"/>
      <c r="CA8" s="253"/>
      <c r="CB8" s="253"/>
      <c r="CC8" s="253"/>
      <c r="CD8" s="253"/>
      <c r="CE8" s="253"/>
      <c r="CF8" s="253"/>
      <c r="CG8" s="253"/>
      <c r="CH8" s="253"/>
      <c r="CI8" s="253"/>
      <c r="CJ8" s="253"/>
      <c r="CK8" s="253"/>
      <c r="CL8" s="253"/>
      <c r="CM8" s="253"/>
      <c r="CN8" s="253"/>
      <c r="CO8" s="253"/>
      <c r="CP8" s="253"/>
      <c r="CQ8" s="253"/>
      <c r="CR8" s="253"/>
      <c r="CS8" s="253"/>
      <c r="CT8" s="253"/>
      <c r="CU8" s="253"/>
      <c r="CV8" s="253"/>
      <c r="CW8" s="253"/>
      <c r="CX8" s="253"/>
      <c r="CY8" s="253"/>
      <c r="CZ8" s="253"/>
      <c r="DA8" s="253"/>
      <c r="DB8" s="253"/>
      <c r="DC8" s="253"/>
      <c r="DD8" s="253"/>
      <c r="DE8" s="253"/>
      <c r="DF8" s="253"/>
      <c r="DG8" s="253"/>
      <c r="DH8" s="253"/>
      <c r="DI8" s="253"/>
      <c r="DJ8" s="253"/>
      <c r="DK8" s="253"/>
      <c r="DL8" s="253"/>
      <c r="DM8" s="253"/>
      <c r="DN8" s="253"/>
      <c r="DO8" s="253"/>
      <c r="DP8" s="253"/>
      <c r="DQ8" s="253"/>
      <c r="DR8" s="253"/>
      <c r="DS8" s="253"/>
      <c r="DT8" s="253"/>
      <c r="DU8" s="253"/>
      <c r="DV8" s="253"/>
      <c r="DW8" s="253"/>
      <c r="DX8" s="253"/>
      <c r="DY8" s="253"/>
      <c r="DZ8" s="253"/>
      <c r="EA8" s="253"/>
      <c r="EB8" s="253"/>
      <c r="EC8" s="253"/>
    </row>
    <row r="9" spans="1:133" ht="13.5" thickBot="1">
      <c r="A9" s="251"/>
      <c r="B9" s="424"/>
      <c r="C9" s="421"/>
      <c r="D9" s="430"/>
      <c r="E9" s="420"/>
      <c r="F9" s="427"/>
      <c r="G9" s="430"/>
      <c r="H9" s="430"/>
      <c r="I9" s="425"/>
      <c r="J9" s="427"/>
      <c r="K9" s="420"/>
      <c r="L9" s="421"/>
      <c r="M9" s="428"/>
      <c r="N9" s="429"/>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c r="BQ9" s="251"/>
      <c r="BR9" s="251"/>
      <c r="BS9" s="251"/>
      <c r="BT9" s="251"/>
      <c r="BU9" s="251"/>
      <c r="BV9" s="251"/>
      <c r="BW9" s="251"/>
      <c r="BX9" s="251"/>
      <c r="BY9" s="251"/>
      <c r="BZ9" s="251"/>
      <c r="CA9" s="251"/>
      <c r="CB9" s="251"/>
      <c r="CC9" s="251"/>
      <c r="CD9" s="251"/>
      <c r="CE9" s="251"/>
      <c r="CF9" s="251"/>
      <c r="CG9" s="251"/>
      <c r="CH9" s="251"/>
      <c r="CI9" s="251"/>
      <c r="CJ9" s="251"/>
      <c r="CK9" s="251"/>
      <c r="CL9" s="251"/>
      <c r="CM9" s="251"/>
      <c r="CN9" s="251"/>
      <c r="CO9" s="251"/>
      <c r="CP9" s="251"/>
      <c r="CQ9" s="251"/>
      <c r="CR9" s="251"/>
      <c r="CS9" s="251"/>
      <c r="CT9" s="251"/>
      <c r="CU9" s="251"/>
      <c r="CV9" s="251"/>
      <c r="CW9" s="251"/>
      <c r="CX9" s="251"/>
      <c r="CY9" s="251"/>
      <c r="CZ9" s="251"/>
      <c r="DA9" s="251"/>
      <c r="DB9" s="251"/>
      <c r="DC9" s="251"/>
      <c r="DD9" s="251"/>
      <c r="DE9" s="251"/>
      <c r="DF9" s="251"/>
      <c r="DG9" s="251"/>
      <c r="DH9" s="251"/>
      <c r="DI9" s="251"/>
      <c r="DJ9" s="251"/>
      <c r="DK9" s="251"/>
      <c r="DL9" s="251"/>
      <c r="DM9" s="251"/>
      <c r="DN9" s="251"/>
      <c r="DO9" s="251"/>
      <c r="DP9" s="251"/>
      <c r="DQ9" s="251"/>
      <c r="DR9" s="251"/>
      <c r="DS9" s="251"/>
      <c r="DT9" s="251"/>
      <c r="DU9" s="251"/>
      <c r="DV9" s="251"/>
      <c r="DW9" s="251"/>
      <c r="DX9" s="251"/>
      <c r="DY9" s="251"/>
      <c r="DZ9" s="251"/>
      <c r="EA9" s="251"/>
      <c r="EB9" s="251"/>
      <c r="EC9" s="251"/>
    </row>
    <row r="10" spans="1:133" s="250" customFormat="1">
      <c r="A10" s="251"/>
      <c r="B10" s="424"/>
      <c r="C10" s="427"/>
      <c r="D10" s="430"/>
      <c r="E10" s="420"/>
      <c r="F10" s="427"/>
      <c r="G10" s="430"/>
      <c r="H10" s="430"/>
      <c r="I10" s="425"/>
      <c r="J10" s="427"/>
      <c r="K10" s="420"/>
      <c r="L10" s="421"/>
      <c r="M10" s="428"/>
      <c r="N10" s="429"/>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1"/>
      <c r="AU10" s="251"/>
      <c r="AV10" s="251"/>
      <c r="AW10" s="251"/>
      <c r="AX10" s="251"/>
      <c r="AY10" s="251"/>
      <c r="AZ10" s="251"/>
      <c r="BA10" s="251"/>
      <c r="BB10" s="251"/>
      <c r="BC10" s="251"/>
      <c r="BD10" s="251"/>
      <c r="BE10" s="251"/>
      <c r="BF10" s="251"/>
      <c r="BG10" s="251"/>
      <c r="BH10" s="251"/>
      <c r="BI10" s="251"/>
      <c r="BJ10" s="251"/>
      <c r="BK10" s="251"/>
      <c r="BL10" s="251"/>
      <c r="BM10" s="251"/>
      <c r="BN10" s="251"/>
      <c r="BO10" s="251"/>
      <c r="BP10" s="251"/>
      <c r="BQ10" s="251"/>
      <c r="BR10" s="251"/>
      <c r="BS10" s="251"/>
      <c r="BT10" s="251"/>
      <c r="BU10" s="251"/>
      <c r="BV10" s="251"/>
      <c r="BW10" s="251"/>
      <c r="BX10" s="251"/>
      <c r="BY10" s="251"/>
      <c r="BZ10" s="251"/>
      <c r="CA10" s="251"/>
      <c r="CB10" s="251"/>
      <c r="CC10" s="251"/>
      <c r="CD10" s="251"/>
      <c r="CE10" s="251"/>
      <c r="CF10" s="251"/>
      <c r="CG10" s="251"/>
      <c r="CH10" s="251"/>
      <c r="CI10" s="251"/>
      <c r="CJ10" s="251"/>
      <c r="CK10" s="251"/>
      <c r="CL10" s="251"/>
      <c r="CM10" s="251"/>
      <c r="CN10" s="251"/>
      <c r="CO10" s="251"/>
      <c r="CP10" s="251"/>
      <c r="CQ10" s="251"/>
      <c r="CR10" s="251"/>
      <c r="CS10" s="251"/>
      <c r="CT10" s="251"/>
      <c r="CU10" s="251"/>
      <c r="CV10" s="251"/>
      <c r="CW10" s="251"/>
      <c r="CX10" s="251"/>
      <c r="CY10" s="251"/>
      <c r="CZ10" s="251"/>
      <c r="DA10" s="251"/>
      <c r="DB10" s="251"/>
      <c r="DC10" s="251"/>
      <c r="DD10" s="251"/>
      <c r="DE10" s="251"/>
      <c r="DF10" s="251"/>
      <c r="DG10" s="251"/>
      <c r="DH10" s="251"/>
      <c r="DI10" s="251"/>
      <c r="DJ10" s="251"/>
      <c r="DK10" s="251"/>
      <c r="DL10" s="251"/>
      <c r="DM10" s="251"/>
      <c r="DN10" s="251"/>
      <c r="DO10" s="251"/>
      <c r="DP10" s="251"/>
      <c r="DQ10" s="251"/>
      <c r="DR10" s="251"/>
      <c r="DS10" s="251"/>
      <c r="DT10" s="251"/>
      <c r="DU10" s="251"/>
      <c r="DV10" s="251"/>
      <c r="DW10" s="251"/>
      <c r="DX10" s="251"/>
      <c r="DY10" s="251"/>
      <c r="DZ10" s="251"/>
      <c r="EA10" s="251"/>
      <c r="EB10" s="251"/>
      <c r="EC10" s="251"/>
    </row>
    <row r="11" spans="1:133" s="251" customFormat="1">
      <c r="B11" s="424"/>
      <c r="C11" s="427"/>
      <c r="D11" s="430"/>
      <c r="E11" s="420"/>
      <c r="F11" s="427"/>
      <c r="G11" s="430"/>
      <c r="H11" s="430"/>
      <c r="I11" s="425"/>
      <c r="J11" s="427"/>
      <c r="K11" s="420"/>
      <c r="L11" s="421"/>
      <c r="M11" s="428"/>
      <c r="N11" s="429"/>
    </row>
    <row r="12" spans="1:133" s="251" customFormat="1">
      <c r="B12" s="424"/>
      <c r="C12" s="427"/>
      <c r="D12" s="430"/>
      <c r="E12" s="420"/>
      <c r="F12" s="427"/>
      <c r="G12" s="430"/>
      <c r="H12" s="430"/>
      <c r="I12" s="425"/>
      <c r="J12" s="427"/>
      <c r="K12" s="420"/>
      <c r="L12" s="421"/>
      <c r="M12" s="428"/>
      <c r="N12" s="429"/>
    </row>
    <row r="13" spans="1:133" s="251" customFormat="1">
      <c r="B13" s="424"/>
      <c r="C13" s="427"/>
      <c r="D13" s="430"/>
      <c r="E13" s="420"/>
      <c r="F13" s="427"/>
      <c r="G13" s="430"/>
      <c r="H13" s="430"/>
      <c r="I13" s="425"/>
      <c r="J13" s="427"/>
      <c r="K13" s="420"/>
      <c r="L13" s="421"/>
      <c r="M13" s="428"/>
      <c r="N13" s="429"/>
    </row>
    <row r="14" spans="1:133" s="251" customFormat="1">
      <c r="B14" s="424"/>
      <c r="C14" s="427"/>
      <c r="D14" s="430"/>
      <c r="E14" s="420"/>
      <c r="F14" s="427"/>
      <c r="G14" s="430"/>
      <c r="H14" s="430"/>
      <c r="I14" s="425"/>
      <c r="J14" s="427"/>
      <c r="K14" s="420"/>
      <c r="L14" s="421"/>
      <c r="M14" s="428"/>
      <c r="N14" s="429"/>
    </row>
    <row r="15" spans="1:133" s="251" customFormat="1">
      <c r="B15" s="424"/>
      <c r="C15" s="427"/>
      <c r="D15" s="430"/>
      <c r="E15" s="420"/>
      <c r="F15" s="427"/>
      <c r="G15" s="430"/>
      <c r="H15" s="430"/>
      <c r="I15" s="425"/>
      <c r="J15" s="427"/>
      <c r="K15" s="420"/>
      <c r="L15" s="421"/>
      <c r="M15" s="428"/>
      <c r="N15" s="429"/>
    </row>
    <row r="16" spans="1:133" s="251" customFormat="1">
      <c r="B16" s="424"/>
      <c r="C16" s="427"/>
      <c r="D16" s="430"/>
      <c r="E16" s="420"/>
      <c r="F16" s="427"/>
      <c r="G16" s="430"/>
      <c r="H16" s="430"/>
      <c r="I16" s="425"/>
      <c r="J16" s="427"/>
      <c r="K16" s="420"/>
      <c r="L16" s="421"/>
      <c r="M16" s="428"/>
      <c r="N16" s="429"/>
    </row>
    <row r="17" spans="1:133" s="252" customFormat="1" ht="13.5" thickBot="1">
      <c r="A17" s="251"/>
      <c r="B17" s="424"/>
      <c r="C17" s="427"/>
      <c r="D17" s="430"/>
      <c r="E17" s="420"/>
      <c r="F17" s="427"/>
      <c r="G17" s="430"/>
      <c r="H17" s="430"/>
      <c r="I17" s="425"/>
      <c r="J17" s="427"/>
      <c r="K17" s="420"/>
      <c r="L17" s="421"/>
      <c r="M17" s="428"/>
      <c r="N17" s="429"/>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1"/>
      <c r="AX17" s="251"/>
      <c r="AY17" s="251"/>
      <c r="AZ17" s="251"/>
      <c r="BA17" s="251"/>
      <c r="BB17" s="251"/>
      <c r="BC17" s="251"/>
      <c r="BD17" s="251"/>
      <c r="BE17" s="251"/>
      <c r="BF17" s="251"/>
      <c r="BG17" s="251"/>
      <c r="BH17" s="251"/>
      <c r="BI17" s="251"/>
      <c r="BJ17" s="251"/>
      <c r="BK17" s="251"/>
      <c r="BL17" s="251"/>
      <c r="BM17" s="251"/>
      <c r="BN17" s="251"/>
      <c r="BO17" s="251"/>
      <c r="BP17" s="251"/>
      <c r="BQ17" s="251"/>
      <c r="BR17" s="251"/>
      <c r="BS17" s="251"/>
      <c r="BT17" s="251"/>
      <c r="BU17" s="251"/>
      <c r="BV17" s="251"/>
      <c r="BW17" s="251"/>
      <c r="BX17" s="251"/>
      <c r="BY17" s="251"/>
      <c r="BZ17" s="251"/>
      <c r="CA17" s="251"/>
      <c r="CB17" s="251"/>
      <c r="CC17" s="251"/>
      <c r="CD17" s="251"/>
      <c r="CE17" s="251"/>
      <c r="CF17" s="251"/>
      <c r="CG17" s="251"/>
      <c r="CH17" s="251"/>
      <c r="CI17" s="251"/>
      <c r="CJ17" s="251"/>
      <c r="CK17" s="251"/>
      <c r="CL17" s="251"/>
      <c r="CM17" s="251"/>
      <c r="CN17" s="251"/>
      <c r="CO17" s="251"/>
      <c r="CP17" s="251"/>
      <c r="CQ17" s="251"/>
      <c r="CR17" s="251"/>
      <c r="CS17" s="251"/>
      <c r="CT17" s="251"/>
      <c r="CU17" s="251"/>
      <c r="CV17" s="251"/>
      <c r="CW17" s="251"/>
      <c r="CX17" s="251"/>
      <c r="CY17" s="251"/>
      <c r="CZ17" s="251"/>
      <c r="DA17" s="251"/>
      <c r="DB17" s="251"/>
      <c r="DC17" s="251"/>
      <c r="DD17" s="251"/>
      <c r="DE17" s="251"/>
      <c r="DF17" s="251"/>
      <c r="DG17" s="251"/>
      <c r="DH17" s="251"/>
      <c r="DI17" s="251"/>
      <c r="DJ17" s="251"/>
      <c r="DK17" s="251"/>
      <c r="DL17" s="251"/>
      <c r="DM17" s="251"/>
      <c r="DN17" s="251"/>
      <c r="DO17" s="251"/>
      <c r="DP17" s="251"/>
      <c r="DQ17" s="251"/>
      <c r="DR17" s="251"/>
      <c r="DS17" s="251"/>
      <c r="DT17" s="251"/>
      <c r="DU17" s="251"/>
      <c r="DV17" s="251"/>
      <c r="DW17" s="251"/>
      <c r="DX17" s="251"/>
      <c r="DY17" s="251"/>
      <c r="DZ17" s="251"/>
      <c r="EA17" s="251"/>
      <c r="EB17" s="251"/>
      <c r="EC17" s="251"/>
    </row>
    <row r="18" spans="1:133">
      <c r="A18" s="251"/>
      <c r="B18" s="424"/>
      <c r="C18" s="427"/>
      <c r="D18" s="430"/>
      <c r="E18" s="420"/>
      <c r="F18" s="427"/>
      <c r="G18" s="430"/>
      <c r="H18" s="430"/>
      <c r="I18" s="425"/>
      <c r="J18" s="427"/>
      <c r="K18" s="427"/>
      <c r="L18" s="426"/>
      <c r="M18" s="428"/>
      <c r="N18" s="429"/>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1"/>
      <c r="AY18" s="251"/>
      <c r="AZ18" s="251"/>
      <c r="BA18" s="251"/>
      <c r="BB18" s="251"/>
      <c r="BC18" s="251"/>
      <c r="BD18" s="251"/>
      <c r="BE18" s="251"/>
      <c r="BF18" s="251"/>
      <c r="BG18" s="251"/>
      <c r="BH18" s="251"/>
      <c r="BI18" s="251"/>
      <c r="BJ18" s="251"/>
      <c r="BK18" s="251"/>
      <c r="BL18" s="251"/>
      <c r="BM18" s="251"/>
      <c r="BN18" s="251"/>
      <c r="BO18" s="251"/>
      <c r="BP18" s="251"/>
      <c r="BQ18" s="251"/>
      <c r="BR18" s="251"/>
      <c r="BS18" s="251"/>
      <c r="BT18" s="251"/>
      <c r="BU18" s="251"/>
      <c r="BV18" s="251"/>
      <c r="BW18" s="251"/>
      <c r="BX18" s="251"/>
      <c r="BY18" s="251"/>
      <c r="BZ18" s="251"/>
      <c r="CA18" s="251"/>
      <c r="CB18" s="251"/>
      <c r="CC18" s="251"/>
      <c r="CD18" s="251"/>
      <c r="CE18" s="251"/>
      <c r="CF18" s="251"/>
      <c r="CG18" s="251"/>
      <c r="CH18" s="251"/>
      <c r="CI18" s="251"/>
      <c r="CJ18" s="251"/>
      <c r="CK18" s="251"/>
      <c r="CL18" s="251"/>
      <c r="CM18" s="251"/>
      <c r="CN18" s="251"/>
      <c r="CO18" s="251"/>
      <c r="CP18" s="251"/>
      <c r="CQ18" s="251"/>
      <c r="CR18" s="251"/>
      <c r="CS18" s="251"/>
      <c r="CT18" s="251"/>
      <c r="CU18" s="251"/>
      <c r="CV18" s="251"/>
      <c r="CW18" s="251"/>
      <c r="CX18" s="251"/>
      <c r="CY18" s="251"/>
      <c r="CZ18" s="251"/>
      <c r="DA18" s="251"/>
      <c r="DB18" s="251"/>
      <c r="DC18" s="251"/>
      <c r="DD18" s="251"/>
      <c r="DE18" s="251"/>
      <c r="DF18" s="251"/>
      <c r="DG18" s="251"/>
      <c r="DH18" s="251"/>
      <c r="DI18" s="251"/>
      <c r="DJ18" s="251"/>
      <c r="DK18" s="251"/>
      <c r="DL18" s="251"/>
      <c r="DM18" s="251"/>
      <c r="DN18" s="251"/>
      <c r="DO18" s="251"/>
      <c r="DP18" s="251"/>
      <c r="DQ18" s="251"/>
      <c r="DR18" s="251"/>
      <c r="DS18" s="251"/>
      <c r="DT18" s="251"/>
      <c r="DU18" s="251"/>
      <c r="DV18" s="251"/>
      <c r="DW18" s="251"/>
      <c r="DX18" s="251"/>
      <c r="DY18" s="251"/>
      <c r="DZ18" s="251"/>
      <c r="EA18" s="251"/>
      <c r="EB18" s="251"/>
      <c r="EC18" s="251"/>
    </row>
    <row r="19" spans="1:133">
      <c r="B19" s="424"/>
      <c r="C19" s="427"/>
      <c r="D19" s="430"/>
      <c r="E19" s="420"/>
      <c r="F19" s="427"/>
      <c r="G19" s="430"/>
      <c r="H19" s="430"/>
      <c r="I19" s="425"/>
      <c r="J19" s="427"/>
      <c r="K19" s="426"/>
      <c r="L19" s="426"/>
      <c r="M19" s="428"/>
      <c r="N19" s="429"/>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1"/>
      <c r="BA19" s="251"/>
      <c r="BB19" s="251"/>
      <c r="BC19" s="251"/>
      <c r="BD19" s="251"/>
      <c r="BE19" s="251"/>
      <c r="BF19" s="251"/>
      <c r="BG19" s="251"/>
      <c r="BH19" s="251"/>
      <c r="BI19" s="251"/>
      <c r="BJ19" s="251"/>
      <c r="BK19" s="251"/>
      <c r="BL19" s="251"/>
      <c r="BM19" s="251"/>
      <c r="BN19" s="251"/>
      <c r="BO19" s="251"/>
      <c r="BP19" s="251"/>
      <c r="BQ19" s="251"/>
      <c r="BR19" s="251"/>
      <c r="BS19" s="251"/>
      <c r="BT19" s="251"/>
      <c r="BU19" s="251"/>
      <c r="BV19" s="251"/>
      <c r="BW19" s="251"/>
      <c r="BX19" s="251"/>
      <c r="BY19" s="251"/>
      <c r="BZ19" s="251"/>
      <c r="CA19" s="251"/>
      <c r="CB19" s="251"/>
      <c r="CC19" s="251"/>
      <c r="CD19" s="251"/>
      <c r="CE19" s="251"/>
      <c r="CF19" s="251"/>
      <c r="CG19" s="251"/>
      <c r="CH19" s="251"/>
      <c r="CI19" s="251"/>
      <c r="CJ19" s="251"/>
      <c r="CK19" s="251"/>
      <c r="CL19" s="251"/>
      <c r="CM19" s="251"/>
      <c r="CN19" s="251"/>
      <c r="CO19" s="251"/>
      <c r="CP19" s="251"/>
      <c r="CQ19" s="251"/>
      <c r="CR19" s="251"/>
      <c r="CS19" s="251"/>
      <c r="CT19" s="251"/>
      <c r="CU19" s="251"/>
      <c r="CV19" s="251"/>
      <c r="CW19" s="251"/>
      <c r="CX19" s="251"/>
      <c r="CY19" s="251"/>
      <c r="CZ19" s="251"/>
      <c r="DA19" s="251"/>
      <c r="DB19" s="251"/>
      <c r="DC19" s="251"/>
      <c r="DD19" s="251"/>
      <c r="DE19" s="251"/>
      <c r="DF19" s="251"/>
      <c r="DG19" s="251"/>
      <c r="DH19" s="251"/>
      <c r="DI19" s="251"/>
      <c r="DJ19" s="251"/>
      <c r="DK19" s="251"/>
      <c r="DL19" s="251"/>
      <c r="DM19" s="251"/>
      <c r="DN19" s="251"/>
      <c r="DO19" s="251"/>
      <c r="DP19" s="251"/>
      <c r="DQ19" s="251"/>
      <c r="DR19" s="251"/>
      <c r="DS19" s="251"/>
      <c r="DT19" s="251"/>
      <c r="DU19" s="251"/>
      <c r="DV19" s="251"/>
      <c r="DW19" s="251"/>
      <c r="DX19" s="251"/>
      <c r="DY19" s="251"/>
      <c r="DZ19" s="251"/>
      <c r="EA19" s="251"/>
      <c r="EB19" s="251"/>
      <c r="EC19" s="251"/>
    </row>
    <row r="20" spans="1:133">
      <c r="B20" s="424"/>
      <c r="C20" s="421"/>
      <c r="D20" s="430"/>
      <c r="E20" s="420"/>
      <c r="F20" s="427"/>
      <c r="G20" s="430"/>
      <c r="H20" s="430"/>
      <c r="I20" s="425"/>
      <c r="J20" s="427"/>
      <c r="K20" s="426"/>
      <c r="L20" s="426"/>
      <c r="M20" s="428"/>
      <c r="N20" s="429"/>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c r="AS20" s="251"/>
      <c r="AT20" s="251"/>
      <c r="AU20" s="251"/>
      <c r="AV20" s="251"/>
      <c r="AW20" s="251"/>
      <c r="AX20" s="251"/>
      <c r="AY20" s="251"/>
      <c r="AZ20" s="251"/>
      <c r="BA20" s="251"/>
      <c r="BB20" s="251"/>
      <c r="BC20" s="251"/>
      <c r="BD20" s="251"/>
      <c r="BE20" s="251"/>
      <c r="BF20" s="251"/>
      <c r="BG20" s="251"/>
      <c r="BH20" s="251"/>
      <c r="BI20" s="251"/>
      <c r="BJ20" s="251"/>
      <c r="BK20" s="251"/>
      <c r="BL20" s="251"/>
      <c r="BM20" s="251"/>
      <c r="BN20" s="251"/>
      <c r="BO20" s="251"/>
      <c r="BP20" s="251"/>
      <c r="BQ20" s="251"/>
      <c r="BR20" s="251"/>
      <c r="BS20" s="251"/>
      <c r="BT20" s="251"/>
      <c r="BU20" s="251"/>
      <c r="BV20" s="251"/>
      <c r="BW20" s="251"/>
      <c r="BX20" s="251"/>
      <c r="BY20" s="251"/>
      <c r="BZ20" s="251"/>
      <c r="CA20" s="251"/>
      <c r="CB20" s="251"/>
      <c r="CC20" s="251"/>
      <c r="CD20" s="251"/>
      <c r="CE20" s="251"/>
      <c r="CF20" s="251"/>
      <c r="CG20" s="251"/>
      <c r="CH20" s="251"/>
      <c r="CI20" s="251"/>
      <c r="CJ20" s="251"/>
      <c r="CK20" s="251"/>
      <c r="CL20" s="251"/>
      <c r="CM20" s="251"/>
      <c r="CN20" s="251"/>
      <c r="CO20" s="251"/>
      <c r="CP20" s="251"/>
      <c r="CQ20" s="251"/>
      <c r="CR20" s="251"/>
      <c r="CS20" s="251"/>
      <c r="CT20" s="251"/>
      <c r="CU20" s="251"/>
      <c r="CV20" s="251"/>
      <c r="CW20" s="251"/>
      <c r="CX20" s="251"/>
      <c r="CY20" s="251"/>
      <c r="CZ20" s="251"/>
      <c r="DA20" s="251"/>
      <c r="DB20" s="251"/>
      <c r="DC20" s="251"/>
      <c r="DD20" s="251"/>
      <c r="DE20" s="251"/>
      <c r="DF20" s="251"/>
      <c r="DG20" s="251"/>
      <c r="DH20" s="251"/>
      <c r="DI20" s="251"/>
      <c r="DJ20" s="251"/>
      <c r="DK20" s="251"/>
      <c r="DL20" s="251"/>
      <c r="DM20" s="251"/>
      <c r="DN20" s="251"/>
      <c r="DO20" s="251"/>
      <c r="DP20" s="251"/>
      <c r="DQ20" s="251"/>
      <c r="DR20" s="251"/>
      <c r="DS20" s="251"/>
      <c r="DT20" s="251"/>
      <c r="DU20" s="251"/>
      <c r="DV20" s="251"/>
      <c r="DW20" s="251"/>
      <c r="DX20" s="251"/>
      <c r="DY20" s="251"/>
      <c r="DZ20" s="251"/>
      <c r="EA20" s="251"/>
      <c r="EB20" s="251"/>
      <c r="EC20" s="251"/>
    </row>
    <row r="21" spans="1:133">
      <c r="B21" s="424"/>
      <c r="C21" s="421"/>
      <c r="D21" s="425"/>
      <c r="E21" s="427"/>
      <c r="F21" s="427"/>
      <c r="G21" s="430"/>
      <c r="H21" s="430"/>
      <c r="I21" s="425"/>
      <c r="J21" s="427"/>
      <c r="K21" s="426"/>
      <c r="L21" s="426"/>
      <c r="M21" s="428"/>
      <c r="N21" s="429"/>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1"/>
      <c r="BA21" s="251"/>
      <c r="BB21" s="251"/>
      <c r="BC21" s="251"/>
      <c r="BD21" s="251"/>
      <c r="BE21" s="251"/>
      <c r="BF21" s="251"/>
      <c r="BG21" s="251"/>
      <c r="BH21" s="251"/>
      <c r="BI21" s="251"/>
      <c r="BJ21" s="251"/>
      <c r="BK21" s="251"/>
      <c r="BL21" s="251"/>
      <c r="BM21" s="251"/>
      <c r="BN21" s="251"/>
      <c r="BO21" s="251"/>
      <c r="BP21" s="251"/>
      <c r="BQ21" s="251"/>
      <c r="BR21" s="251"/>
      <c r="BS21" s="251"/>
      <c r="BT21" s="251"/>
      <c r="BU21" s="251"/>
      <c r="BV21" s="251"/>
      <c r="BW21" s="251"/>
      <c r="BX21" s="251"/>
      <c r="BY21" s="251"/>
      <c r="BZ21" s="251"/>
      <c r="CA21" s="251"/>
      <c r="CB21" s="251"/>
      <c r="CC21" s="251"/>
      <c r="CD21" s="251"/>
      <c r="CE21" s="251"/>
      <c r="CF21" s="251"/>
      <c r="CG21" s="251"/>
      <c r="CH21" s="251"/>
      <c r="CI21" s="251"/>
      <c r="CJ21" s="251"/>
      <c r="CK21" s="251"/>
      <c r="CL21" s="251"/>
      <c r="CM21" s="251"/>
      <c r="CN21" s="251"/>
      <c r="CO21" s="251"/>
      <c r="CP21" s="251"/>
      <c r="CQ21" s="251"/>
      <c r="CR21" s="251"/>
      <c r="CS21" s="251"/>
      <c r="CT21" s="251"/>
      <c r="CU21" s="251"/>
      <c r="CV21" s="251"/>
      <c r="CW21" s="251"/>
      <c r="CX21" s="251"/>
      <c r="CY21" s="251"/>
      <c r="CZ21" s="251"/>
      <c r="DA21" s="251"/>
      <c r="DB21" s="251"/>
      <c r="DC21" s="251"/>
      <c r="DD21" s="251"/>
      <c r="DE21" s="251"/>
      <c r="DF21" s="251"/>
      <c r="DG21" s="251"/>
      <c r="DH21" s="251"/>
      <c r="DI21" s="251"/>
      <c r="DJ21" s="251"/>
      <c r="DK21" s="251"/>
      <c r="DL21" s="251"/>
      <c r="DM21" s="251"/>
      <c r="DN21" s="251"/>
      <c r="DO21" s="251"/>
      <c r="DP21" s="251"/>
      <c r="DQ21" s="251"/>
      <c r="DR21" s="251"/>
      <c r="DS21" s="251"/>
      <c r="DT21" s="251"/>
      <c r="DU21" s="251"/>
      <c r="DV21" s="251"/>
      <c r="DW21" s="251"/>
      <c r="DX21" s="251"/>
      <c r="DY21" s="251"/>
      <c r="DZ21" s="251"/>
      <c r="EA21" s="251"/>
      <c r="EB21" s="251"/>
      <c r="EC21" s="251"/>
    </row>
    <row r="22" spans="1:133">
      <c r="B22" s="424"/>
      <c r="C22" s="421"/>
      <c r="D22" s="425"/>
      <c r="E22" s="426"/>
      <c r="F22" s="426"/>
      <c r="G22" s="430"/>
      <c r="H22" s="431"/>
      <c r="I22" s="425"/>
      <c r="J22" s="427"/>
      <c r="K22" s="420"/>
      <c r="L22" s="421"/>
      <c r="M22" s="428"/>
      <c r="N22" s="429"/>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1"/>
      <c r="AZ22" s="251"/>
      <c r="BA22" s="251"/>
      <c r="BB22" s="251"/>
      <c r="BC22" s="251"/>
      <c r="BD22" s="251"/>
      <c r="BE22" s="251"/>
      <c r="BF22" s="251"/>
      <c r="BG22" s="251"/>
      <c r="BH22" s="251"/>
      <c r="BI22" s="251"/>
      <c r="BJ22" s="251"/>
      <c r="BK22" s="251"/>
      <c r="BL22" s="251"/>
      <c r="BM22" s="251"/>
      <c r="BN22" s="251"/>
      <c r="BO22" s="251"/>
      <c r="BP22" s="251"/>
      <c r="BQ22" s="251"/>
      <c r="BR22" s="251"/>
      <c r="BS22" s="251"/>
      <c r="BT22" s="251"/>
      <c r="BU22" s="251"/>
      <c r="BV22" s="251"/>
      <c r="BW22" s="251"/>
      <c r="BX22" s="251"/>
      <c r="BY22" s="251"/>
      <c r="BZ22" s="251"/>
      <c r="CA22" s="251"/>
      <c r="CB22" s="251"/>
      <c r="CC22" s="251"/>
      <c r="CD22" s="251"/>
      <c r="CE22" s="251"/>
      <c r="CF22" s="251"/>
      <c r="CG22" s="251"/>
      <c r="CH22" s="251"/>
      <c r="CI22" s="251"/>
      <c r="CJ22" s="251"/>
      <c r="CK22" s="251"/>
      <c r="CL22" s="251"/>
      <c r="CM22" s="251"/>
      <c r="CN22" s="251"/>
      <c r="CO22" s="251"/>
      <c r="CP22" s="251"/>
      <c r="CQ22" s="251"/>
      <c r="CR22" s="251"/>
      <c r="CS22" s="251"/>
      <c r="CT22" s="251"/>
      <c r="CU22" s="251"/>
      <c r="CV22" s="251"/>
      <c r="CW22" s="251"/>
      <c r="CX22" s="251"/>
      <c r="CY22" s="251"/>
      <c r="CZ22" s="251"/>
      <c r="DA22" s="251"/>
      <c r="DB22" s="251"/>
      <c r="DC22" s="251"/>
      <c r="DD22" s="251"/>
      <c r="DE22" s="251"/>
      <c r="DF22" s="251"/>
      <c r="DG22" s="251"/>
      <c r="DH22" s="251"/>
      <c r="DI22" s="251"/>
      <c r="DJ22" s="251"/>
      <c r="DK22" s="251"/>
      <c r="DL22" s="251"/>
      <c r="DM22" s="251"/>
      <c r="DN22" s="251"/>
      <c r="DO22" s="251"/>
      <c r="DP22" s="251"/>
      <c r="DQ22" s="251"/>
      <c r="DR22" s="251"/>
      <c r="DS22" s="251"/>
      <c r="DT22" s="251"/>
      <c r="DU22" s="251"/>
      <c r="DV22" s="251"/>
      <c r="DW22" s="251"/>
      <c r="DX22" s="251"/>
      <c r="DY22" s="251"/>
      <c r="DZ22" s="251"/>
      <c r="EA22" s="251"/>
      <c r="EB22" s="251"/>
      <c r="EC22" s="251"/>
    </row>
    <row r="23" spans="1:133">
      <c r="B23" s="416"/>
      <c r="C23" s="426"/>
      <c r="D23" s="425"/>
      <c r="E23" s="426"/>
      <c r="F23" s="426"/>
      <c r="G23" s="425"/>
      <c r="H23" s="425"/>
      <c r="I23" s="425"/>
      <c r="J23" s="427"/>
      <c r="K23" s="420"/>
      <c r="L23" s="421"/>
      <c r="M23" s="428"/>
      <c r="N23" s="429"/>
    </row>
    <row r="24" spans="1:133">
      <c r="B24" s="416"/>
      <c r="C24" s="426"/>
      <c r="D24" s="425"/>
      <c r="E24" s="426"/>
      <c r="F24" s="426"/>
      <c r="G24" s="425"/>
      <c r="H24" s="425"/>
      <c r="I24" s="425"/>
      <c r="J24" s="427"/>
      <c r="K24" s="420"/>
      <c r="L24" s="421"/>
      <c r="M24" s="428"/>
      <c r="N24" s="429"/>
    </row>
    <row r="25" spans="1:133">
      <c r="B25" s="416"/>
      <c r="C25" s="426"/>
      <c r="D25" s="425"/>
      <c r="E25" s="426"/>
      <c r="F25" s="426"/>
      <c r="G25" s="425"/>
      <c r="H25" s="425"/>
      <c r="I25" s="425"/>
      <c r="J25" s="427"/>
      <c r="K25" s="420"/>
      <c r="L25" s="421"/>
      <c r="M25" s="428"/>
      <c r="N25" s="429"/>
    </row>
    <row r="26" spans="1:133">
      <c r="B26" s="416"/>
      <c r="C26" s="426"/>
      <c r="D26" s="425"/>
      <c r="E26" s="426"/>
      <c r="F26" s="426"/>
      <c r="G26" s="425"/>
      <c r="H26" s="425"/>
      <c r="I26" s="425"/>
      <c r="J26" s="427"/>
      <c r="K26" s="420"/>
      <c r="L26" s="421"/>
      <c r="M26" s="428"/>
      <c r="N26" s="429"/>
    </row>
    <row r="27" spans="1:133">
      <c r="B27" s="416"/>
      <c r="C27" s="426"/>
      <c r="D27" s="425"/>
      <c r="E27" s="426"/>
      <c r="F27" s="426"/>
      <c r="G27" s="425"/>
      <c r="H27" s="425"/>
      <c r="I27" s="425"/>
      <c r="J27" s="427"/>
      <c r="K27" s="420"/>
      <c r="L27" s="421"/>
      <c r="M27" s="428"/>
      <c r="N27" s="429"/>
    </row>
    <row r="28" spans="1:133">
      <c r="B28" s="416"/>
      <c r="C28" s="426"/>
      <c r="D28" s="425"/>
      <c r="E28" s="426"/>
      <c r="F28" s="426"/>
      <c r="G28" s="425"/>
      <c r="H28" s="425"/>
      <c r="I28" s="425"/>
      <c r="J28" s="427"/>
      <c r="K28" s="420"/>
      <c r="L28" s="421"/>
      <c r="M28" s="428"/>
      <c r="N28" s="429"/>
    </row>
    <row r="29" spans="1:133">
      <c r="B29" s="416"/>
      <c r="C29" s="426"/>
      <c r="D29" s="425"/>
      <c r="E29" s="426"/>
      <c r="F29" s="426"/>
      <c r="G29" s="425"/>
      <c r="H29" s="425"/>
      <c r="I29" s="425"/>
      <c r="J29" s="427"/>
      <c r="K29" s="420"/>
      <c r="L29" s="421"/>
      <c r="M29" s="428"/>
      <c r="N29" s="429"/>
    </row>
    <row r="30" spans="1:133">
      <c r="B30" s="416"/>
      <c r="C30" s="426"/>
      <c r="D30" s="425"/>
      <c r="E30" s="426"/>
      <c r="F30" s="426"/>
      <c r="G30" s="425"/>
      <c r="H30" s="425"/>
      <c r="I30" s="425"/>
      <c r="J30" s="427"/>
      <c r="K30" s="420"/>
      <c r="L30" s="421"/>
      <c r="M30" s="428"/>
      <c r="N30" s="429"/>
    </row>
    <row r="31" spans="1:133" ht="13.5" thickBot="1">
      <c r="B31" s="432"/>
      <c r="C31" s="433"/>
      <c r="D31" s="434"/>
      <c r="E31" s="433"/>
      <c r="F31" s="433"/>
      <c r="G31" s="434"/>
      <c r="H31" s="434"/>
      <c r="I31" s="434"/>
      <c r="J31" s="427"/>
      <c r="K31" s="420"/>
      <c r="L31" s="421"/>
      <c r="M31" s="435"/>
      <c r="N31" s="436"/>
    </row>
  </sheetData>
  <mergeCells count="4">
    <mergeCell ref="B4:C4"/>
    <mergeCell ref="D4:E4"/>
    <mergeCell ref="F4:H4"/>
    <mergeCell ref="I4:L4"/>
  </mergeCells>
  <dataValidations count="2">
    <dataValidation type="list" showInputMessage="1" showErrorMessage="1" sqref="F7:F31">
      <formula1>[0]!Service_Type</formula1>
    </dataValidation>
    <dataValidation type="list" sqref="I7:I31">
      <formula1>[0]!SLA</formula1>
    </dataValidation>
  </dataValidations>
  <pageMargins left="0.45" right="0.7" top="0.75" bottom="0.75" header="0.3" footer="0.3"/>
  <pageSetup paperSize="9" scale="50" orientation="landscape"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'Lista e kategorive'!$A$63:$A$65</xm:f>
          </x14:formula1>
          <xm:sqref>M7:N31</xm:sqref>
        </x14:dataValidation>
        <x14:dataValidation type="list" allowBlank="1" showInputMessage="1" showErrorMessage="1">
          <x14:formula1>
            <xm:f>'Lista e kategorive'!$C$47:$C$51</xm:f>
          </x14:formula1>
          <xm:sqref>J7:J31</xm:sqref>
        </x14:dataValidation>
        <x14:dataValidation type="list" allowBlank="1" showInputMessage="1" showErrorMessage="1">
          <x14:formula1>
            <xm:f>'Lista e kategorive'!$D$47:$D$50</xm:f>
          </x14:formula1>
          <xm:sqref>K7:K31</xm:sqref>
        </x14:dataValidation>
      </x14:dataValidations>
    </ex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31"/>
  <sheetViews>
    <sheetView view="pageBreakPreview" topLeftCell="E4" zoomScaleSheetLayoutView="100" workbookViewId="0">
      <selection activeCell="K10" sqref="K10"/>
    </sheetView>
  </sheetViews>
  <sheetFormatPr defaultColWidth="8.85546875" defaultRowHeight="15"/>
  <cols>
    <col min="1" max="1" width="4.42578125" style="387" customWidth="1"/>
    <col min="2" max="6" width="20.7109375" style="387" customWidth="1"/>
    <col min="7" max="7" width="26.42578125" style="387" bestFit="1" customWidth="1"/>
    <col min="8" max="8" width="16.7109375" style="387" customWidth="1"/>
    <col min="9" max="9" width="17.42578125" style="387" customWidth="1"/>
    <col min="10" max="10" width="16.42578125" style="387" customWidth="1"/>
    <col min="11" max="11" width="20.7109375" style="387" customWidth="1"/>
    <col min="12" max="12" width="16.140625" style="387" customWidth="1"/>
    <col min="13" max="16384" width="8.85546875" style="387"/>
  </cols>
  <sheetData>
    <row r="2" spans="2:12" ht="15.75">
      <c r="B2" s="586" t="s">
        <v>206</v>
      </c>
      <c r="C2" s="587"/>
      <c r="D2" s="587"/>
      <c r="E2" s="587"/>
      <c r="F2" s="587"/>
      <c r="G2" s="587"/>
      <c r="H2" s="587"/>
      <c r="I2" s="588"/>
      <c r="J2" s="588"/>
      <c r="K2" s="588"/>
      <c r="L2" s="588"/>
    </row>
    <row r="3" spans="2:12" ht="15.75" thickBot="1">
      <c r="B3" s="388"/>
      <c r="C3" s="388"/>
      <c r="D3" s="388"/>
      <c r="E3" s="388"/>
      <c r="F3" s="388"/>
      <c r="G3" s="388"/>
      <c r="H3" s="388"/>
    </row>
    <row r="4" spans="2:12">
      <c r="B4" s="591" t="s">
        <v>55</v>
      </c>
      <c r="C4" s="592"/>
      <c r="D4" s="593" t="s">
        <v>170</v>
      </c>
      <c r="E4" s="593"/>
      <c r="F4" s="593" t="s">
        <v>161</v>
      </c>
      <c r="G4" s="595" t="s">
        <v>205</v>
      </c>
      <c r="H4" s="541" t="s">
        <v>407</v>
      </c>
      <c r="I4" s="600" t="s">
        <v>440</v>
      </c>
      <c r="J4" s="601" t="s">
        <v>291</v>
      </c>
      <c r="K4" s="589" t="s">
        <v>310</v>
      </c>
      <c r="L4" s="597" t="s">
        <v>401</v>
      </c>
    </row>
    <row r="5" spans="2:12" s="388" customFormat="1" ht="39" customHeight="1">
      <c r="B5" s="389" t="s">
        <v>56</v>
      </c>
      <c r="C5" s="390" t="s">
        <v>57</v>
      </c>
      <c r="D5" s="389" t="s">
        <v>56</v>
      </c>
      <c r="E5" s="390" t="s">
        <v>57</v>
      </c>
      <c r="F5" s="594"/>
      <c r="G5" s="596"/>
      <c r="H5" s="599"/>
      <c r="I5" s="599"/>
      <c r="J5" s="602"/>
      <c r="K5" s="590"/>
      <c r="L5" s="598"/>
    </row>
    <row r="6" spans="2:12" s="388" customFormat="1">
      <c r="B6" s="391" t="s">
        <v>1</v>
      </c>
      <c r="C6" s="392" t="s">
        <v>2</v>
      </c>
      <c r="D6" s="393" t="s">
        <v>3</v>
      </c>
      <c r="E6" s="393" t="s">
        <v>4</v>
      </c>
      <c r="F6" s="393" t="s">
        <v>5</v>
      </c>
      <c r="G6" s="393" t="s">
        <v>6</v>
      </c>
      <c r="H6" s="393" t="s">
        <v>7</v>
      </c>
      <c r="I6" s="394" t="s">
        <v>8</v>
      </c>
      <c r="J6" s="394" t="s">
        <v>9</v>
      </c>
      <c r="K6" s="394" t="s">
        <v>10</v>
      </c>
      <c r="L6" s="395" t="s">
        <v>11</v>
      </c>
    </row>
    <row r="7" spans="2:12" s="403" customFormat="1">
      <c r="B7" s="396"/>
      <c r="C7" s="397"/>
      <c r="D7" s="398"/>
      <c r="E7" s="397"/>
      <c r="F7" s="397"/>
      <c r="G7" s="399"/>
      <c r="H7" s="397"/>
      <c r="I7" s="400"/>
      <c r="J7" s="400"/>
      <c r="K7" s="401"/>
      <c r="L7" s="402"/>
    </row>
    <row r="8" spans="2:12">
      <c r="B8" s="404"/>
      <c r="C8" s="400"/>
      <c r="D8" s="405"/>
      <c r="E8" s="400"/>
      <c r="F8" s="400"/>
      <c r="G8" s="406"/>
      <c r="H8" s="400"/>
      <c r="I8" s="400"/>
      <c r="J8" s="400"/>
      <c r="K8" s="407"/>
      <c r="L8" s="408"/>
    </row>
    <row r="9" spans="2:12">
      <c r="B9" s="404"/>
      <c r="C9" s="400"/>
      <c r="D9" s="405"/>
      <c r="E9" s="400"/>
      <c r="F9" s="400"/>
      <c r="G9" s="406"/>
      <c r="H9" s="400"/>
      <c r="I9" s="400"/>
      <c r="J9" s="400"/>
      <c r="K9" s="407"/>
      <c r="L9" s="408"/>
    </row>
    <row r="10" spans="2:12">
      <c r="B10" s="404"/>
      <c r="C10" s="400"/>
      <c r="D10" s="405"/>
      <c r="E10" s="400"/>
      <c r="F10" s="400"/>
      <c r="G10" s="406"/>
      <c r="H10" s="400"/>
      <c r="I10" s="400"/>
      <c r="J10" s="400"/>
      <c r="K10" s="407"/>
      <c r="L10" s="408"/>
    </row>
    <row r="11" spans="2:12">
      <c r="B11" s="404"/>
      <c r="C11" s="400"/>
      <c r="D11" s="405"/>
      <c r="E11" s="400"/>
      <c r="F11" s="400"/>
      <c r="G11" s="406"/>
      <c r="H11" s="400"/>
      <c r="I11" s="400"/>
      <c r="J11" s="400"/>
      <c r="K11" s="407"/>
      <c r="L11" s="408"/>
    </row>
    <row r="12" spans="2:12">
      <c r="B12" s="404"/>
      <c r="C12" s="400"/>
      <c r="D12" s="405"/>
      <c r="E12" s="400"/>
      <c r="F12" s="400"/>
      <c r="G12" s="406"/>
      <c r="H12" s="400"/>
      <c r="I12" s="400"/>
      <c r="J12" s="400"/>
      <c r="K12" s="407"/>
      <c r="L12" s="408"/>
    </row>
    <row r="13" spans="2:12">
      <c r="B13" s="404"/>
      <c r="C13" s="400"/>
      <c r="D13" s="405"/>
      <c r="E13" s="400"/>
      <c r="F13" s="400"/>
      <c r="G13" s="406"/>
      <c r="H13" s="400"/>
      <c r="I13" s="400"/>
      <c r="J13" s="400"/>
      <c r="K13" s="407"/>
      <c r="L13" s="408"/>
    </row>
    <row r="14" spans="2:12">
      <c r="B14" s="404"/>
      <c r="C14" s="400"/>
      <c r="D14" s="405"/>
      <c r="E14" s="400"/>
      <c r="F14" s="400"/>
      <c r="G14" s="406"/>
      <c r="H14" s="400"/>
      <c r="I14" s="400"/>
      <c r="J14" s="400"/>
      <c r="K14" s="407"/>
      <c r="L14" s="408"/>
    </row>
    <row r="15" spans="2:12">
      <c r="B15" s="404"/>
      <c r="C15" s="400"/>
      <c r="D15" s="405"/>
      <c r="E15" s="400"/>
      <c r="F15" s="400"/>
      <c r="G15" s="406"/>
      <c r="H15" s="400"/>
      <c r="I15" s="400"/>
      <c r="J15" s="400"/>
      <c r="K15" s="407"/>
      <c r="L15" s="408"/>
    </row>
    <row r="16" spans="2:12">
      <c r="B16" s="404"/>
      <c r="C16" s="400"/>
      <c r="D16" s="405"/>
      <c r="E16" s="400"/>
      <c r="F16" s="400"/>
      <c r="G16" s="406"/>
      <c r="H16" s="400"/>
      <c r="I16" s="400"/>
      <c r="J16" s="400"/>
      <c r="K16" s="407"/>
      <c r="L16" s="408"/>
    </row>
    <row r="17" spans="2:12">
      <c r="B17" s="404"/>
      <c r="C17" s="400"/>
      <c r="D17" s="405"/>
      <c r="E17" s="400"/>
      <c r="F17" s="400"/>
      <c r="G17" s="406"/>
      <c r="H17" s="400"/>
      <c r="I17" s="400"/>
      <c r="J17" s="400"/>
      <c r="K17" s="407"/>
      <c r="L17" s="408"/>
    </row>
    <row r="18" spans="2:12">
      <c r="B18" s="404"/>
      <c r="C18" s="400"/>
      <c r="D18" s="405"/>
      <c r="E18" s="400"/>
      <c r="F18" s="400"/>
      <c r="G18" s="406"/>
      <c r="H18" s="400"/>
      <c r="I18" s="407"/>
      <c r="J18" s="400"/>
      <c r="K18" s="407"/>
      <c r="L18" s="408"/>
    </row>
    <row r="19" spans="2:12">
      <c r="B19" s="404"/>
      <c r="C19" s="400"/>
      <c r="D19" s="405"/>
      <c r="E19" s="400"/>
      <c r="F19" s="400"/>
      <c r="G19" s="406"/>
      <c r="H19" s="409"/>
      <c r="I19" s="407"/>
      <c r="J19" s="400"/>
      <c r="K19" s="407"/>
      <c r="L19" s="408"/>
    </row>
    <row r="20" spans="2:12">
      <c r="B20" s="404"/>
      <c r="C20" s="400"/>
      <c r="D20" s="405"/>
      <c r="E20" s="400"/>
      <c r="F20" s="400"/>
      <c r="G20" s="406"/>
      <c r="H20" s="409"/>
      <c r="I20" s="407"/>
      <c r="J20" s="400"/>
      <c r="K20" s="407"/>
      <c r="L20" s="408"/>
    </row>
    <row r="21" spans="2:12">
      <c r="B21" s="404"/>
      <c r="C21" s="400"/>
      <c r="D21" s="405"/>
      <c r="E21" s="400"/>
      <c r="F21" s="400"/>
      <c r="G21" s="406"/>
      <c r="H21" s="409"/>
      <c r="I21" s="407"/>
      <c r="J21" s="400"/>
      <c r="K21" s="407"/>
      <c r="L21" s="408"/>
    </row>
    <row r="22" spans="2:12">
      <c r="B22" s="404"/>
      <c r="C22" s="400"/>
      <c r="D22" s="405"/>
      <c r="E22" s="400"/>
      <c r="F22" s="400"/>
      <c r="G22" s="406"/>
      <c r="H22" s="409"/>
      <c r="I22" s="407"/>
      <c r="J22" s="400"/>
      <c r="K22" s="407"/>
      <c r="L22" s="408"/>
    </row>
    <row r="23" spans="2:12">
      <c r="B23" s="404"/>
      <c r="C23" s="400"/>
      <c r="D23" s="405"/>
      <c r="E23" s="400"/>
      <c r="F23" s="400"/>
      <c r="G23" s="406"/>
      <c r="H23" s="409"/>
      <c r="I23" s="407"/>
      <c r="J23" s="400"/>
      <c r="K23" s="407"/>
      <c r="L23" s="408"/>
    </row>
    <row r="24" spans="2:12">
      <c r="B24" s="404"/>
      <c r="C24" s="400"/>
      <c r="D24" s="405"/>
      <c r="E24" s="400"/>
      <c r="F24" s="400"/>
      <c r="G24" s="406"/>
      <c r="H24" s="409"/>
      <c r="I24" s="407"/>
      <c r="J24" s="400"/>
      <c r="K24" s="407"/>
      <c r="L24" s="408"/>
    </row>
    <row r="25" spans="2:12">
      <c r="B25" s="404"/>
      <c r="C25" s="400"/>
      <c r="D25" s="405"/>
      <c r="E25" s="400"/>
      <c r="F25" s="400"/>
      <c r="G25" s="406"/>
      <c r="H25" s="409"/>
      <c r="I25" s="407"/>
      <c r="J25" s="400"/>
      <c r="K25" s="407"/>
      <c r="L25" s="408"/>
    </row>
    <row r="26" spans="2:12">
      <c r="B26" s="404"/>
      <c r="C26" s="400"/>
      <c r="D26" s="405"/>
      <c r="E26" s="400"/>
      <c r="F26" s="400"/>
      <c r="G26" s="406"/>
      <c r="H26" s="409"/>
      <c r="I26" s="407"/>
      <c r="J26" s="400"/>
      <c r="K26" s="407"/>
      <c r="L26" s="408"/>
    </row>
    <row r="27" spans="2:12">
      <c r="B27" s="404"/>
      <c r="C27" s="400"/>
      <c r="D27" s="405"/>
      <c r="E27" s="400"/>
      <c r="F27" s="400"/>
      <c r="G27" s="406"/>
      <c r="H27" s="409"/>
      <c r="I27" s="407"/>
      <c r="J27" s="400"/>
      <c r="K27" s="407"/>
      <c r="L27" s="408"/>
    </row>
    <row r="28" spans="2:12">
      <c r="B28" s="404"/>
      <c r="C28" s="400"/>
      <c r="D28" s="405"/>
      <c r="E28" s="400"/>
      <c r="F28" s="400"/>
      <c r="G28" s="406"/>
      <c r="H28" s="406"/>
      <c r="I28" s="400"/>
      <c r="J28" s="400"/>
      <c r="K28" s="407"/>
      <c r="L28" s="408"/>
    </row>
    <row r="29" spans="2:12">
      <c r="B29" s="404"/>
      <c r="C29" s="400"/>
      <c r="D29" s="405"/>
      <c r="E29" s="400"/>
      <c r="F29" s="400"/>
      <c r="G29" s="406"/>
      <c r="H29" s="406"/>
      <c r="I29" s="400"/>
      <c r="J29" s="400"/>
      <c r="K29" s="407"/>
      <c r="L29" s="408"/>
    </row>
    <row r="30" spans="2:12">
      <c r="B30" s="404"/>
      <c r="C30" s="400"/>
      <c r="D30" s="405"/>
      <c r="E30" s="400"/>
      <c r="F30" s="400"/>
      <c r="G30" s="406"/>
      <c r="H30" s="406"/>
      <c r="I30" s="400"/>
      <c r="J30" s="400"/>
      <c r="K30" s="407"/>
      <c r="L30" s="408"/>
    </row>
    <row r="31" spans="2:12" ht="15.75" thickBot="1">
      <c r="B31" s="410"/>
      <c r="C31" s="411"/>
      <c r="D31" s="412"/>
      <c r="E31" s="412"/>
      <c r="F31" s="412"/>
      <c r="G31" s="413"/>
      <c r="H31" s="413"/>
      <c r="I31" s="412"/>
      <c r="J31" s="411"/>
      <c r="K31" s="412"/>
      <c r="L31" s="414"/>
    </row>
  </sheetData>
  <mergeCells count="10">
    <mergeCell ref="B2:L2"/>
    <mergeCell ref="K4:K5"/>
    <mergeCell ref="B4:C4"/>
    <mergeCell ref="F4:F5"/>
    <mergeCell ref="G4:G5"/>
    <mergeCell ref="D4:E4"/>
    <mergeCell ref="L4:L5"/>
    <mergeCell ref="H4:H5"/>
    <mergeCell ref="I4:I5"/>
    <mergeCell ref="J4:J5"/>
  </mergeCells>
  <pageMargins left="0.5" right="0.28999999999999998" top="0.75" bottom="0.61" header="0.3" footer="0.3"/>
  <pageSetup paperSize="9" scale="63" orientation="landscape" r:id="rId1"/>
  <extLst>
    <ext xmlns:x14="http://schemas.microsoft.com/office/spreadsheetml/2009/9/main" uri="{CCE6A557-97BC-4b89-ADB6-D9C93CAAB3DF}">
      <x14:dataValidations xmlns:xm="http://schemas.microsoft.com/office/excel/2006/main" count="4">
        <x14:dataValidation type="list" allowBlank="1">
          <x14:formula1>
            <xm:f>'Lista e kategorive'!$F$63:$F$65</xm:f>
          </x14:formula1>
          <xm:sqref>G7:G31</xm:sqref>
        </x14:dataValidation>
        <x14:dataValidation type="list" allowBlank="1" showInputMessage="1" showErrorMessage="1">
          <x14:formula1>
            <xm:f>'Lista e kategorive'!$A$69:$A$76</xm:f>
          </x14:formula1>
          <xm:sqref>K7:K31</xm:sqref>
        </x14:dataValidation>
        <x14:dataValidation type="list" allowBlank="1">
          <x14:formula1>
            <xm:f>'Lista e kategorive'!$C$63:$C$67</xm:f>
          </x14:formula1>
          <xm:sqref>H7:H31</xm:sqref>
        </x14:dataValidation>
        <x14:dataValidation type="list" allowBlank="1" showInputMessage="1" showErrorMessage="1">
          <x14:formula1>
            <xm:f>'Lista e kategorive'!$D$63:$D$66</xm:f>
          </x14:formula1>
          <xm:sqref>I7:I31</xm:sqref>
        </x14:dataValidation>
      </x14:dataValidations>
    </ex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H8" sqref="H8"/>
    </sheetView>
  </sheetViews>
  <sheetFormatPr defaultRowHeight="15"/>
  <cols>
    <col min="2" max="2" width="78" bestFit="1" customWidth="1"/>
    <col min="4" max="4" width="14.7109375" customWidth="1"/>
  </cols>
  <sheetData>
    <row r="1" spans="2:4" ht="16.5" thickBot="1">
      <c r="B1" s="263" t="s">
        <v>396</v>
      </c>
      <c r="C1" s="264"/>
    </row>
    <row r="3" spans="2:4" ht="15.75" thickBot="1">
      <c r="B3" s="603"/>
      <c r="C3" s="603"/>
      <c r="D3" s="603"/>
    </row>
    <row r="4" spans="2:4" ht="27.75" customHeight="1">
      <c r="B4" s="604" t="s">
        <v>311</v>
      </c>
      <c r="C4" s="606"/>
      <c r="D4" s="270" t="s">
        <v>276</v>
      </c>
    </row>
    <row r="5" spans="2:4" ht="15" customHeight="1" thickBot="1">
      <c r="B5" s="605"/>
      <c r="C5" s="607"/>
      <c r="D5" s="271" t="s">
        <v>267</v>
      </c>
    </row>
    <row r="6" spans="2:4" ht="15" customHeight="1" thickBot="1">
      <c r="B6" s="272" t="s">
        <v>316</v>
      </c>
      <c r="C6" s="273" t="s">
        <v>268</v>
      </c>
      <c r="D6" s="274"/>
    </row>
    <row r="7" spans="2:4" ht="15" customHeight="1" thickBot="1">
      <c r="B7" s="275" t="s">
        <v>317</v>
      </c>
      <c r="C7" s="276" t="s">
        <v>269</v>
      </c>
      <c r="D7" s="274"/>
    </row>
    <row r="8" spans="2:4" ht="15" customHeight="1" thickBot="1">
      <c r="B8" s="275" t="s">
        <v>318</v>
      </c>
      <c r="C8" s="309" t="s">
        <v>353</v>
      </c>
      <c r="D8" s="277"/>
    </row>
    <row r="9" spans="2:4" ht="15" customHeight="1">
      <c r="B9" s="278" t="s">
        <v>315</v>
      </c>
      <c r="C9" s="276" t="s">
        <v>270</v>
      </c>
      <c r="D9" s="279"/>
    </row>
    <row r="10" spans="2:4" ht="15" customHeight="1" thickBot="1">
      <c r="B10" s="290" t="s">
        <v>277</v>
      </c>
      <c r="C10" s="289" t="s">
        <v>271</v>
      </c>
      <c r="D10" s="291"/>
    </row>
    <row r="11" spans="2:4" ht="15" customHeight="1" thickBot="1">
      <c r="B11" s="280" t="s">
        <v>314</v>
      </c>
      <c r="C11" s="281" t="s">
        <v>354</v>
      </c>
      <c r="D11" s="283"/>
    </row>
    <row r="12" spans="2:4" ht="15" customHeight="1">
      <c r="B12" s="282" t="s">
        <v>312</v>
      </c>
      <c r="C12" s="276" t="s">
        <v>355</v>
      </c>
      <c r="D12" s="284"/>
    </row>
    <row r="13" spans="2:4" ht="15" customHeight="1" thickBot="1">
      <c r="B13" s="282" t="s">
        <v>278</v>
      </c>
      <c r="C13" s="276" t="s">
        <v>356</v>
      </c>
      <c r="D13" s="284"/>
    </row>
    <row r="14" spans="2:4" ht="15" customHeight="1">
      <c r="B14" s="286" t="s">
        <v>279</v>
      </c>
      <c r="C14" s="288" t="s">
        <v>357</v>
      </c>
      <c r="D14" s="285"/>
    </row>
    <row r="15" spans="2:4" ht="15" customHeight="1" thickBot="1">
      <c r="B15" s="286" t="s">
        <v>280</v>
      </c>
      <c r="C15" s="287" t="s">
        <v>358</v>
      </c>
      <c r="D15" s="285"/>
    </row>
    <row r="16" spans="2:4" ht="15" customHeight="1" thickBot="1">
      <c r="B16" s="280" t="s">
        <v>320</v>
      </c>
      <c r="C16" s="281" t="s">
        <v>272</v>
      </c>
      <c r="D16" s="292"/>
    </row>
    <row r="17" spans="2:4" ht="15" customHeight="1" thickBot="1">
      <c r="B17" s="280" t="s">
        <v>319</v>
      </c>
      <c r="C17" s="281" t="s">
        <v>273</v>
      </c>
      <c r="D17" s="630"/>
    </row>
    <row r="18" spans="2:4" ht="15" customHeight="1" thickBot="1">
      <c r="B18" s="324" t="s">
        <v>281</v>
      </c>
      <c r="C18" s="325" t="s">
        <v>313</v>
      </c>
      <c r="D18" s="326"/>
    </row>
  </sheetData>
  <mergeCells count="3">
    <mergeCell ref="B3:D3"/>
    <mergeCell ref="B4:B5"/>
    <mergeCell ref="C4:C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topLeftCell="A31" zoomScale="84" zoomScaleNormal="84" zoomScalePageLayoutView="125" workbookViewId="0">
      <selection activeCell="F55" sqref="F55"/>
    </sheetView>
  </sheetViews>
  <sheetFormatPr defaultColWidth="11.42578125" defaultRowHeight="15"/>
  <cols>
    <col min="1" max="1" width="49.5703125" customWidth="1"/>
    <col min="2" max="2" width="19.7109375" customWidth="1"/>
    <col min="3" max="3" width="42.85546875" customWidth="1"/>
    <col min="4" max="4" width="28.85546875" bestFit="1" customWidth="1"/>
    <col min="5" max="5" width="21" customWidth="1"/>
    <col min="6" max="6" width="27.140625" customWidth="1"/>
    <col min="7" max="7" width="37.5703125" customWidth="1"/>
    <col min="8" max="8" width="19.140625" bestFit="1" customWidth="1"/>
  </cols>
  <sheetData>
    <row r="1" spans="1:6" ht="15.75">
      <c r="A1" s="198" t="s">
        <v>101</v>
      </c>
    </row>
    <row r="5" spans="1:6" ht="15.75">
      <c r="A5" s="176" t="s">
        <v>200</v>
      </c>
    </row>
    <row r="7" spans="1:6">
      <c r="A7" s="116" t="s">
        <v>102</v>
      </c>
      <c r="B7" s="116" t="s">
        <v>171</v>
      </c>
      <c r="C7" s="116" t="s">
        <v>208</v>
      </c>
      <c r="D7" s="116" t="s">
        <v>172</v>
      </c>
      <c r="E7" s="116" t="s">
        <v>105</v>
      </c>
      <c r="F7" s="116" t="s">
        <v>108</v>
      </c>
    </row>
    <row r="8" spans="1:6">
      <c r="A8" s="199" t="s">
        <v>219</v>
      </c>
      <c r="B8" s="200" t="s">
        <v>152</v>
      </c>
      <c r="C8" s="200" t="s">
        <v>209</v>
      </c>
      <c r="D8" s="200" t="s">
        <v>103</v>
      </c>
      <c r="E8" s="200" t="s">
        <v>153</v>
      </c>
      <c r="F8" s="200" t="s">
        <v>173</v>
      </c>
    </row>
    <row r="9" spans="1:6">
      <c r="A9" s="199" t="s">
        <v>220</v>
      </c>
      <c r="B9" s="201" t="s">
        <v>155</v>
      </c>
      <c r="C9" s="199" t="s">
        <v>216</v>
      </c>
      <c r="D9" s="199" t="s">
        <v>174</v>
      </c>
      <c r="E9" s="199" t="s">
        <v>175</v>
      </c>
      <c r="F9" s="199" t="s">
        <v>176</v>
      </c>
    </row>
    <row r="10" spans="1:6">
      <c r="A10" s="115" t="s">
        <v>221</v>
      </c>
      <c r="C10" s="199" t="s">
        <v>215</v>
      </c>
      <c r="D10" s="199" t="s">
        <v>104</v>
      </c>
      <c r="E10" s="199" t="s">
        <v>156</v>
      </c>
      <c r="F10" s="199" t="s">
        <v>157</v>
      </c>
    </row>
    <row r="11" spans="1:6">
      <c r="A11" s="115" t="s">
        <v>222</v>
      </c>
      <c r="C11" s="199" t="s">
        <v>217</v>
      </c>
      <c r="D11" s="199" t="s">
        <v>71</v>
      </c>
      <c r="E11" s="199" t="s">
        <v>106</v>
      </c>
      <c r="F11" s="201" t="s">
        <v>154</v>
      </c>
    </row>
    <row r="12" spans="1:6">
      <c r="A12" s="199" t="s">
        <v>223</v>
      </c>
      <c r="C12" s="201" t="s">
        <v>127</v>
      </c>
      <c r="D12" s="201" t="s">
        <v>177</v>
      </c>
      <c r="E12" s="199" t="s">
        <v>178</v>
      </c>
    </row>
    <row r="13" spans="1:6">
      <c r="A13" s="199" t="s">
        <v>224</v>
      </c>
      <c r="E13" s="199" t="s">
        <v>107</v>
      </c>
    </row>
    <row r="14" spans="1:6">
      <c r="A14" s="199" t="s">
        <v>225</v>
      </c>
      <c r="E14" s="199" t="s">
        <v>179</v>
      </c>
    </row>
    <row r="15" spans="1:6">
      <c r="A15" s="205" t="s">
        <v>226</v>
      </c>
      <c r="E15" s="201" t="s">
        <v>180</v>
      </c>
    </row>
    <row r="19" spans="1:3" ht="15.75">
      <c r="A19" s="176" t="s">
        <v>211</v>
      </c>
    </row>
    <row r="21" spans="1:3">
      <c r="A21" s="117" t="s">
        <v>109</v>
      </c>
      <c r="B21" s="117" t="s">
        <v>28</v>
      </c>
      <c r="C21" s="203"/>
    </row>
    <row r="22" spans="1:3">
      <c r="A22" s="118" t="s">
        <v>162</v>
      </c>
      <c r="B22" s="181" t="s">
        <v>0</v>
      </c>
      <c r="C22" s="204"/>
    </row>
    <row r="23" spans="1:3">
      <c r="A23" s="119" t="s">
        <v>110</v>
      </c>
      <c r="B23" s="182" t="s">
        <v>92</v>
      </c>
      <c r="C23" s="204"/>
    </row>
    <row r="24" spans="1:3">
      <c r="A24" s="119" t="s">
        <v>111</v>
      </c>
      <c r="B24" s="183" t="s">
        <v>29</v>
      </c>
      <c r="C24" s="204"/>
    </row>
    <row r="25" spans="1:3">
      <c r="A25" s="119" t="s">
        <v>112</v>
      </c>
    </row>
    <row r="26" spans="1:3">
      <c r="A26" s="119" t="s">
        <v>113</v>
      </c>
    </row>
    <row r="27" spans="1:3">
      <c r="A27" s="119" t="s">
        <v>114</v>
      </c>
    </row>
    <row r="28" spans="1:3">
      <c r="A28" s="120" t="s">
        <v>127</v>
      </c>
    </row>
    <row r="31" spans="1:3" ht="15.75">
      <c r="A31" s="176" t="s">
        <v>212</v>
      </c>
    </row>
    <row r="33" spans="1:4">
      <c r="A33" s="117" t="s">
        <v>237</v>
      </c>
      <c r="C33" s="384" t="s">
        <v>404</v>
      </c>
    </row>
    <row r="34" spans="1:4">
      <c r="A34" s="118" t="s">
        <v>115</v>
      </c>
      <c r="C34" s="119" t="s">
        <v>100</v>
      </c>
    </row>
    <row r="35" spans="1:4" ht="17.25" customHeight="1">
      <c r="A35" s="119" t="s">
        <v>116</v>
      </c>
      <c r="C35" s="119" t="s">
        <v>429</v>
      </c>
    </row>
    <row r="36" spans="1:4" ht="30.75" customHeight="1">
      <c r="A36" s="119" t="s">
        <v>181</v>
      </c>
      <c r="C36" s="119" t="s">
        <v>447</v>
      </c>
    </row>
    <row r="37" spans="1:4" ht="21" customHeight="1">
      <c r="A37" s="119" t="s">
        <v>117</v>
      </c>
      <c r="C37" s="119" t="s">
        <v>446</v>
      </c>
    </row>
    <row r="38" spans="1:4" ht="18.75" customHeight="1">
      <c r="A38" s="119" t="s">
        <v>118</v>
      </c>
      <c r="C38" s="119" t="s">
        <v>430</v>
      </c>
    </row>
    <row r="39" spans="1:4" ht="23.25" customHeight="1">
      <c r="A39" s="120" t="s">
        <v>127</v>
      </c>
      <c r="C39" s="119" t="s">
        <v>431</v>
      </c>
    </row>
    <row r="40" spans="1:4" ht="18.75" customHeight="1">
      <c r="C40" s="119" t="s">
        <v>432</v>
      </c>
    </row>
    <row r="41" spans="1:4" ht="24" customHeight="1">
      <c r="C41" s="119" t="s">
        <v>433</v>
      </c>
    </row>
    <row r="42" spans="1:4" ht="24" customHeight="1">
      <c r="C42" s="383"/>
    </row>
    <row r="44" spans="1:4" ht="15.75">
      <c r="A44" s="176" t="s">
        <v>213</v>
      </c>
    </row>
    <row r="46" spans="1:4">
      <c r="A46" s="185" t="s">
        <v>182</v>
      </c>
      <c r="B46" s="185" t="s">
        <v>29</v>
      </c>
      <c r="C46" s="185" t="s">
        <v>406</v>
      </c>
      <c r="D46" s="185" t="s">
        <v>439</v>
      </c>
    </row>
    <row r="47" spans="1:4" ht="15.75">
      <c r="A47" s="200" t="s">
        <v>119</v>
      </c>
      <c r="B47" s="200" t="s">
        <v>99</v>
      </c>
      <c r="C47" s="202" t="s">
        <v>436</v>
      </c>
      <c r="D47" s="202" t="s">
        <v>444</v>
      </c>
    </row>
    <row r="48" spans="1:4" ht="15.75">
      <c r="A48" s="199" t="s">
        <v>120</v>
      </c>
      <c r="B48" s="201" t="s">
        <v>100</v>
      </c>
      <c r="C48" s="202" t="s">
        <v>437</v>
      </c>
      <c r="D48" s="202" t="s">
        <v>442</v>
      </c>
    </row>
    <row r="49" spans="1:6" ht="15.75">
      <c r="A49" s="199" t="s">
        <v>121</v>
      </c>
      <c r="B49" s="201" t="s">
        <v>210</v>
      </c>
      <c r="C49" s="202" t="s">
        <v>438</v>
      </c>
      <c r="D49" s="202" t="s">
        <v>443</v>
      </c>
    </row>
    <row r="50" spans="1:6">
      <c r="A50" s="202" t="s">
        <v>204</v>
      </c>
      <c r="C50" s="202" t="s">
        <v>435</v>
      </c>
      <c r="D50" s="202" t="s">
        <v>441</v>
      </c>
    </row>
    <row r="51" spans="1:6">
      <c r="A51" s="199" t="s">
        <v>235</v>
      </c>
      <c r="C51" s="202" t="s">
        <v>434</v>
      </c>
      <c r="D51" s="202"/>
    </row>
    <row r="52" spans="1:6">
      <c r="A52" s="199" t="s">
        <v>122</v>
      </c>
      <c r="C52" s="202"/>
      <c r="D52" s="202"/>
    </row>
    <row r="53" spans="1:6">
      <c r="A53" s="199" t="s">
        <v>123</v>
      </c>
    </row>
    <row r="54" spans="1:6">
      <c r="A54" s="199" t="s">
        <v>124</v>
      </c>
    </row>
    <row r="55" spans="1:6">
      <c r="A55" s="199" t="s">
        <v>183</v>
      </c>
    </row>
    <row r="56" spans="1:6">
      <c r="A56" s="199" t="s">
        <v>98</v>
      </c>
    </row>
    <row r="57" spans="1:6">
      <c r="A57" s="201" t="s">
        <v>127</v>
      </c>
    </row>
    <row r="60" spans="1:6" ht="15.75">
      <c r="A60" s="176" t="s">
        <v>214</v>
      </c>
    </row>
    <row r="62" spans="1:6">
      <c r="A62" s="114" t="s">
        <v>184</v>
      </c>
      <c r="C62" s="114" t="s">
        <v>406</v>
      </c>
      <c r="D62" s="114" t="s">
        <v>439</v>
      </c>
      <c r="F62" s="385" t="s">
        <v>445</v>
      </c>
    </row>
    <row r="63" spans="1:6" ht="15.75">
      <c r="A63" s="186" t="s">
        <v>99</v>
      </c>
      <c r="C63" s="187" t="s">
        <v>436</v>
      </c>
      <c r="D63" s="187" t="s">
        <v>444</v>
      </c>
      <c r="F63" s="187" t="s">
        <v>99</v>
      </c>
    </row>
    <row r="64" spans="1:6" ht="15.75">
      <c r="A64" s="187" t="s">
        <v>100</v>
      </c>
      <c r="C64" s="187" t="s">
        <v>437</v>
      </c>
      <c r="D64" s="187" t="s">
        <v>442</v>
      </c>
      <c r="F64" s="187" t="s">
        <v>100</v>
      </c>
    </row>
    <row r="65" spans="1:7" ht="15.75">
      <c r="A65" s="187" t="s">
        <v>210</v>
      </c>
      <c r="C65" s="187" t="s">
        <v>438</v>
      </c>
      <c r="D65" s="187" t="s">
        <v>443</v>
      </c>
      <c r="F65" s="187" t="s">
        <v>210</v>
      </c>
    </row>
    <row r="66" spans="1:7" ht="18.75" customHeight="1">
      <c r="C66" s="187" t="s">
        <v>435</v>
      </c>
      <c r="D66" s="187" t="s">
        <v>441</v>
      </c>
    </row>
    <row r="67" spans="1:7">
      <c r="C67" s="187" t="s">
        <v>434</v>
      </c>
      <c r="D67" s="187"/>
    </row>
    <row r="68" spans="1:7">
      <c r="A68" s="116" t="s">
        <v>310</v>
      </c>
    </row>
    <row r="69" spans="1:7">
      <c r="A69" s="200" t="s">
        <v>153</v>
      </c>
    </row>
    <row r="70" spans="1:7">
      <c r="A70" s="199" t="s">
        <v>175</v>
      </c>
    </row>
    <row r="71" spans="1:7">
      <c r="A71" s="199" t="s">
        <v>156</v>
      </c>
    </row>
    <row r="72" spans="1:7">
      <c r="A72" s="199" t="s">
        <v>106</v>
      </c>
    </row>
    <row r="73" spans="1:7">
      <c r="A73" s="199" t="s">
        <v>178</v>
      </c>
    </row>
    <row r="74" spans="1:7">
      <c r="A74" s="199" t="s">
        <v>107</v>
      </c>
    </row>
    <row r="75" spans="1:7">
      <c r="A75" s="199" t="s">
        <v>179</v>
      </c>
    </row>
    <row r="76" spans="1:7">
      <c r="A76" s="201" t="s">
        <v>180</v>
      </c>
    </row>
    <row r="79" spans="1:7" ht="15.75">
      <c r="A79" s="176" t="s">
        <v>428</v>
      </c>
    </row>
    <row r="80" spans="1:7">
      <c r="A80" s="116" t="s">
        <v>386</v>
      </c>
      <c r="B80" s="116" t="s">
        <v>350</v>
      </c>
      <c r="C80" s="116" t="s">
        <v>408</v>
      </c>
      <c r="D80" s="116" t="s">
        <v>389</v>
      </c>
      <c r="E80" s="116" t="s">
        <v>392</v>
      </c>
      <c r="F80" s="116" t="s">
        <v>377</v>
      </c>
      <c r="G80" s="116" t="s">
        <v>409</v>
      </c>
    </row>
    <row r="81" spans="1:7" ht="16.5" customHeight="1">
      <c r="A81" s="199" t="s">
        <v>411</v>
      </c>
      <c r="B81" s="199" t="s">
        <v>99</v>
      </c>
      <c r="C81" s="199" t="s">
        <v>418</v>
      </c>
      <c r="D81" s="199" t="s">
        <v>421</v>
      </c>
      <c r="E81" s="199" t="s">
        <v>426</v>
      </c>
      <c r="F81" s="199" t="s">
        <v>423</v>
      </c>
      <c r="G81" s="199" t="s">
        <v>100</v>
      </c>
    </row>
    <row r="82" spans="1:7">
      <c r="A82" s="199" t="s">
        <v>412</v>
      </c>
      <c r="B82" s="199" t="s">
        <v>100</v>
      </c>
      <c r="C82" s="199" t="s">
        <v>419</v>
      </c>
      <c r="D82" s="199" t="s">
        <v>422</v>
      </c>
      <c r="E82" s="199" t="s">
        <v>427</v>
      </c>
      <c r="F82" s="199" t="s">
        <v>424</v>
      </c>
      <c r="G82" s="199" t="s">
        <v>429</v>
      </c>
    </row>
    <row r="83" spans="1:7">
      <c r="A83" s="199" t="s">
        <v>413</v>
      </c>
      <c r="B83" s="199" t="s">
        <v>417</v>
      </c>
      <c r="C83" s="199" t="s">
        <v>420</v>
      </c>
      <c r="D83" s="199"/>
      <c r="E83" s="199"/>
      <c r="F83" s="199" t="s">
        <v>425</v>
      </c>
      <c r="G83" s="199" t="s">
        <v>447</v>
      </c>
    </row>
    <row r="84" spans="1:7">
      <c r="A84" s="199" t="s">
        <v>414</v>
      </c>
      <c r="B84" s="199"/>
      <c r="C84" s="199"/>
      <c r="D84" s="199"/>
      <c r="E84" s="199"/>
      <c r="F84" s="199"/>
      <c r="G84" s="199" t="s">
        <v>446</v>
      </c>
    </row>
    <row r="85" spans="1:7">
      <c r="A85" s="199" t="s">
        <v>415</v>
      </c>
      <c r="B85" s="199"/>
      <c r="C85" s="199"/>
      <c r="D85" s="199"/>
      <c r="E85" s="199"/>
      <c r="F85" s="199"/>
      <c r="G85" s="199" t="s">
        <v>430</v>
      </c>
    </row>
    <row r="86" spans="1:7">
      <c r="A86" s="199" t="s">
        <v>410</v>
      </c>
      <c r="B86" s="199"/>
      <c r="C86" s="199"/>
      <c r="D86" s="199"/>
      <c r="E86" s="199"/>
      <c r="F86" s="199"/>
      <c r="G86" s="199" t="s">
        <v>431</v>
      </c>
    </row>
    <row r="87" spans="1:7">
      <c r="A87" s="199" t="s">
        <v>416</v>
      </c>
      <c r="B87" s="199"/>
      <c r="C87" s="199"/>
      <c r="D87" s="199"/>
      <c r="E87" s="199"/>
      <c r="F87" s="199"/>
      <c r="G87" s="199" t="s">
        <v>432</v>
      </c>
    </row>
    <row r="88" spans="1:7">
      <c r="A88" s="199"/>
      <c r="B88" s="199"/>
      <c r="C88" s="199"/>
      <c r="D88" s="199"/>
      <c r="E88" s="199"/>
      <c r="F88" s="199"/>
      <c r="G88" s="199" t="s">
        <v>433</v>
      </c>
    </row>
    <row r="89" spans="1:7">
      <c r="A89" s="199"/>
      <c r="B89" s="199"/>
      <c r="C89" s="199"/>
      <c r="D89" s="199"/>
      <c r="E89" s="199"/>
      <c r="F89" s="199"/>
      <c r="G89" s="199"/>
    </row>
    <row r="90" spans="1:7">
      <c r="A90" s="199"/>
      <c r="B90" s="199"/>
      <c r="C90" s="199"/>
      <c r="D90" s="199"/>
      <c r="E90" s="199"/>
      <c r="F90" s="199"/>
      <c r="G90" s="199"/>
    </row>
  </sheetData>
  <dataValidations count="1">
    <dataValidation type="list" allowBlank="1" showInputMessage="1" showErrorMessage="1" sqref="A81:A87">
      <formula1>$A$81:$A$87</formula1>
    </dataValidation>
  </dataValidations>
  <pageMargins left="0.75" right="0.75" top="1" bottom="1" header="0.5" footer="0.5"/>
  <pageSetup paperSize="9" orientation="portrait" horizontalDpi="4294967292" verticalDpi="4294967292"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94" workbookViewId="0">
      <selection activeCell="I109" sqref="I109"/>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6"/>
  <sheetViews>
    <sheetView view="pageBreakPreview" topLeftCell="C1" zoomScale="84" zoomScaleNormal="125" zoomScaleSheetLayoutView="84" zoomScalePageLayoutView="125" workbookViewId="0">
      <selection activeCell="E13" sqref="E13"/>
    </sheetView>
  </sheetViews>
  <sheetFormatPr defaultColWidth="9.140625" defaultRowHeight="12.75"/>
  <cols>
    <col min="1" max="1" width="4.85546875" style="3" customWidth="1"/>
    <col min="2" max="3" width="22.7109375" style="3" customWidth="1"/>
    <col min="4" max="4" width="21.42578125" style="3" customWidth="1"/>
    <col min="5" max="5" width="20.85546875" style="3" customWidth="1"/>
    <col min="6" max="6" width="12.28515625" style="3" customWidth="1"/>
    <col min="7" max="7" width="11.7109375" style="3" customWidth="1"/>
    <col min="8" max="8" width="13.140625" style="3" hidden="1" customWidth="1"/>
    <col min="9" max="9" width="11.85546875" style="3" customWidth="1"/>
    <col min="10" max="10" width="4.140625" style="3" hidden="1" customWidth="1"/>
    <col min="11" max="11" width="3.42578125" style="3" hidden="1" customWidth="1"/>
    <col min="12" max="13" width="11.140625" style="3" customWidth="1"/>
    <col min="14" max="14" width="13.42578125" style="3" customWidth="1"/>
    <col min="15" max="15" width="12.42578125" style="3" customWidth="1"/>
    <col min="16" max="16" width="17.42578125" style="3" customWidth="1"/>
    <col min="17" max="17" width="14.42578125" style="3" customWidth="1"/>
    <col min="18" max="18" width="10.5703125" style="3" customWidth="1"/>
    <col min="19" max="19" width="11.7109375" style="3" customWidth="1"/>
    <col min="20" max="20" width="9.140625" style="3" hidden="1" customWidth="1"/>
    <col min="21" max="16384" width="9.140625" style="3"/>
  </cols>
  <sheetData>
    <row r="1" spans="2:20" ht="13.5" thickBot="1"/>
    <row r="2" spans="2:20" s="6" customFormat="1" ht="24" customHeight="1" thickBot="1">
      <c r="B2" s="521" t="s">
        <v>187</v>
      </c>
      <c r="C2" s="522"/>
      <c r="D2" s="522"/>
      <c r="E2" s="522"/>
      <c r="F2" s="522"/>
      <c r="G2" s="522"/>
      <c r="H2" s="522"/>
      <c r="I2" s="522"/>
      <c r="J2" s="522"/>
      <c r="K2" s="297"/>
      <c r="L2" s="298"/>
      <c r="M2" s="299"/>
      <c r="N2" s="299"/>
      <c r="O2" s="299"/>
      <c r="P2" s="300"/>
      <c r="Q2" s="300"/>
      <c r="R2" s="296"/>
      <c r="S2" s="301"/>
    </row>
    <row r="3" spans="2:20" s="6" customFormat="1" ht="12.95" customHeight="1" thickBot="1">
      <c r="B3" s="302"/>
      <c r="C3" s="386"/>
      <c r="D3" s="303"/>
      <c r="E3" s="303"/>
      <c r="F3" s="303"/>
      <c r="G3" s="303"/>
      <c r="H3" s="303"/>
      <c r="I3" s="505"/>
      <c r="J3" s="506"/>
      <c r="K3" s="304"/>
      <c r="L3" s="303"/>
      <c r="M3" s="303"/>
      <c r="N3" s="303"/>
      <c r="O3" s="303"/>
      <c r="P3" s="305"/>
      <c r="Q3" s="305"/>
      <c r="R3" s="305"/>
      <c r="S3" s="306"/>
    </row>
    <row r="4" spans="2:20" ht="50.25" customHeight="1">
      <c r="B4" s="523" t="s">
        <v>126</v>
      </c>
      <c r="C4" s="507" t="s">
        <v>450</v>
      </c>
      <c r="D4" s="608"/>
      <c r="E4" s="609"/>
      <c r="F4" s="518" t="s">
        <v>188</v>
      </c>
      <c r="G4" s="519"/>
      <c r="H4" s="520"/>
      <c r="I4" s="262"/>
      <c r="J4" s="262"/>
      <c r="K4" s="262"/>
      <c r="L4" s="518" t="s">
        <v>189</v>
      </c>
      <c r="M4" s="519"/>
      <c r="N4" s="520"/>
      <c r="O4" s="260"/>
      <c r="P4" s="516" t="s">
        <v>236</v>
      </c>
      <c r="Q4" s="516"/>
      <c r="R4" s="516"/>
      <c r="S4" s="516"/>
      <c r="T4" s="517"/>
    </row>
    <row r="5" spans="2:20" s="19" customFormat="1" ht="12" customHeight="1">
      <c r="B5" s="524"/>
      <c r="C5" s="486" t="s">
        <v>288</v>
      </c>
      <c r="D5" s="389" t="s">
        <v>56</v>
      </c>
      <c r="E5" s="485" t="s">
        <v>397</v>
      </c>
      <c r="F5" s="229" t="s">
        <v>67</v>
      </c>
      <c r="G5" s="100" t="s">
        <v>68</v>
      </c>
      <c r="H5" s="100" t="s">
        <v>69</v>
      </c>
      <c r="I5" s="525" t="s">
        <v>69</v>
      </c>
      <c r="J5" s="526"/>
      <c r="K5" s="100"/>
      <c r="L5" s="229" t="s">
        <v>67</v>
      </c>
      <c r="M5" s="100" t="s">
        <v>68</v>
      </c>
      <c r="N5" s="100" t="s">
        <v>69</v>
      </c>
      <c r="O5" s="231" t="s">
        <v>60</v>
      </c>
      <c r="P5" s="112" t="s">
        <v>63</v>
      </c>
      <c r="Q5" s="111" t="s">
        <v>64</v>
      </c>
      <c r="R5" s="112" t="s">
        <v>65</v>
      </c>
      <c r="S5" s="261" t="s">
        <v>70</v>
      </c>
    </row>
    <row r="6" spans="2:20" s="19" customFormat="1" ht="12" customHeight="1">
      <c r="B6" s="77" t="s">
        <v>1</v>
      </c>
      <c r="C6" s="489" t="s">
        <v>2</v>
      </c>
      <c r="D6" s="487" t="s">
        <v>3</v>
      </c>
      <c r="E6" s="488" t="s">
        <v>4</v>
      </c>
      <c r="F6" s="79" t="s">
        <v>5</v>
      </c>
      <c r="G6" s="80" t="s">
        <v>6</v>
      </c>
      <c r="H6" s="80" t="s">
        <v>9</v>
      </c>
      <c r="I6" s="511" t="s">
        <v>7</v>
      </c>
      <c r="J6" s="512"/>
      <c r="K6" s="80"/>
      <c r="L6" s="85" t="s">
        <v>8</v>
      </c>
      <c r="M6" s="85" t="s">
        <v>9</v>
      </c>
      <c r="N6" s="85">
        <v>100</v>
      </c>
      <c r="O6" s="232">
        <v>110</v>
      </c>
      <c r="P6" s="77">
        <v>120</v>
      </c>
      <c r="Q6" s="85">
        <v>130</v>
      </c>
      <c r="R6" s="85">
        <v>140</v>
      </c>
      <c r="S6" s="77">
        <v>150</v>
      </c>
    </row>
    <row r="7" spans="2:20" ht="15">
      <c r="B7" s="28"/>
      <c r="C7" s="491"/>
      <c r="D7" s="490"/>
      <c r="E7" s="490"/>
      <c r="F7" s="23"/>
      <c r="G7" s="22"/>
      <c r="H7" s="22"/>
      <c r="I7" s="513"/>
      <c r="J7" s="514"/>
      <c r="K7" s="22"/>
      <c r="L7" s="22"/>
      <c r="M7" s="101"/>
      <c r="N7" s="102"/>
      <c r="O7" s="101"/>
      <c r="P7" s="32"/>
      <c r="Q7" s="23"/>
      <c r="R7" s="25"/>
      <c r="S7" s="25"/>
      <c r="T7" s="57"/>
    </row>
    <row r="8" spans="2:20" ht="15">
      <c r="B8" s="28"/>
      <c r="C8" s="493"/>
      <c r="D8" s="492"/>
      <c r="E8" s="492"/>
      <c r="F8" s="27"/>
      <c r="G8" s="26"/>
      <c r="H8" s="26"/>
      <c r="I8" s="508"/>
      <c r="J8" s="509"/>
      <c r="K8" s="26"/>
      <c r="L8" s="26"/>
      <c r="M8" s="102"/>
      <c r="N8" s="102"/>
      <c r="O8" s="102"/>
      <c r="P8" s="32"/>
      <c r="Q8" s="27"/>
      <c r="R8" s="25"/>
      <c r="S8" s="25"/>
      <c r="T8" s="57"/>
    </row>
    <row r="9" spans="2:20" ht="15">
      <c r="B9" s="28"/>
      <c r="C9" s="28"/>
      <c r="D9" s="27"/>
      <c r="E9" s="27"/>
      <c r="F9" s="27"/>
      <c r="G9" s="26"/>
      <c r="H9" s="26"/>
      <c r="I9" s="508"/>
      <c r="J9" s="509"/>
      <c r="K9" s="26"/>
      <c r="L9" s="26"/>
      <c r="M9" s="102"/>
      <c r="N9" s="102"/>
      <c r="O9" s="102"/>
      <c r="P9" s="32"/>
      <c r="Q9" s="27"/>
      <c r="R9" s="25"/>
      <c r="S9" s="25"/>
      <c r="T9" s="57"/>
    </row>
    <row r="10" spans="2:20" ht="15">
      <c r="B10" s="25"/>
      <c r="C10" s="28"/>
      <c r="D10" s="27"/>
      <c r="E10" s="27"/>
      <c r="F10" s="27"/>
      <c r="G10" s="103"/>
      <c r="H10" s="103"/>
      <c r="I10" s="515"/>
      <c r="J10" s="509"/>
      <c r="K10" s="103"/>
      <c r="L10" s="26"/>
      <c r="M10" s="25"/>
      <c r="N10" s="25"/>
      <c r="O10" s="25"/>
      <c r="P10" s="32"/>
      <c r="Q10" s="27"/>
      <c r="R10" s="25"/>
      <c r="S10" s="25"/>
      <c r="T10" s="57"/>
    </row>
    <row r="11" spans="2:20" ht="15">
      <c r="B11" s="25"/>
      <c r="C11" s="28"/>
      <c r="D11" s="27"/>
      <c r="E11" s="27"/>
      <c r="F11" s="27"/>
      <c r="G11" s="26"/>
      <c r="H11" s="26"/>
      <c r="I11" s="508"/>
      <c r="J11" s="509"/>
      <c r="K11" s="26"/>
      <c r="L11" s="26"/>
      <c r="M11" s="25"/>
      <c r="N11" s="25"/>
      <c r="O11" s="25"/>
      <c r="P11" s="32"/>
      <c r="Q11" s="27"/>
      <c r="R11" s="25"/>
      <c r="S11" s="25"/>
      <c r="T11" s="57"/>
    </row>
    <row r="12" spans="2:20" ht="15">
      <c r="B12" s="25"/>
      <c r="C12" s="28"/>
      <c r="D12" s="27"/>
      <c r="E12" s="27"/>
      <c r="F12" s="27"/>
      <c r="G12" s="26"/>
      <c r="H12" s="26"/>
      <c r="I12" s="508"/>
      <c r="J12" s="509"/>
      <c r="K12" s="26"/>
      <c r="L12" s="26"/>
      <c r="M12" s="25"/>
      <c r="N12" s="25"/>
      <c r="O12" s="25"/>
      <c r="P12" s="32"/>
      <c r="Q12" s="27"/>
      <c r="R12" s="25"/>
      <c r="S12" s="25"/>
      <c r="T12" s="57"/>
    </row>
    <row r="13" spans="2:20" ht="15">
      <c r="B13" s="25"/>
      <c r="C13" s="28"/>
      <c r="D13" s="27"/>
      <c r="E13" s="27"/>
      <c r="F13" s="27"/>
      <c r="G13" s="26"/>
      <c r="H13" s="26"/>
      <c r="I13" s="508"/>
      <c r="J13" s="509"/>
      <c r="K13" s="26"/>
      <c r="L13" s="26"/>
      <c r="M13" s="25"/>
      <c r="N13" s="25"/>
      <c r="O13" s="25"/>
      <c r="P13" s="32"/>
      <c r="Q13" s="27"/>
      <c r="R13" s="25"/>
      <c r="S13" s="25"/>
      <c r="T13" s="57"/>
    </row>
    <row r="14" spans="2:20" ht="15">
      <c r="B14" s="25"/>
      <c r="C14" s="28"/>
      <c r="D14" s="27"/>
      <c r="E14" s="27"/>
      <c r="F14" s="27"/>
      <c r="G14" s="26"/>
      <c r="H14" s="26"/>
      <c r="I14" s="508"/>
      <c r="J14" s="509"/>
      <c r="K14" s="26"/>
      <c r="L14" s="26"/>
      <c r="M14" s="25"/>
      <c r="N14" s="25"/>
      <c r="O14" s="25"/>
      <c r="P14" s="32"/>
      <c r="Q14" s="27"/>
      <c r="R14" s="25"/>
      <c r="S14" s="25"/>
      <c r="T14" s="57"/>
    </row>
    <row r="15" spans="2:20" ht="15">
      <c r="B15" s="25"/>
      <c r="C15" s="28"/>
      <c r="D15" s="27"/>
      <c r="E15" s="27"/>
      <c r="F15" s="27"/>
      <c r="G15" s="26"/>
      <c r="H15" s="26"/>
      <c r="I15" s="508"/>
      <c r="J15" s="509"/>
      <c r="K15" s="26"/>
      <c r="L15" s="26"/>
      <c r="M15" s="25"/>
      <c r="N15" s="25"/>
      <c r="O15" s="25"/>
      <c r="P15" s="32"/>
      <c r="Q15" s="27"/>
      <c r="R15" s="25"/>
      <c r="S15" s="25"/>
      <c r="T15" s="57"/>
    </row>
    <row r="16" spans="2:20" ht="15">
      <c r="B16" s="25"/>
      <c r="C16" s="28"/>
      <c r="D16" s="27"/>
      <c r="E16" s="27"/>
      <c r="F16" s="27"/>
      <c r="G16" s="26"/>
      <c r="H16" s="26"/>
      <c r="I16" s="508"/>
      <c r="J16" s="509"/>
      <c r="K16" s="26"/>
      <c r="L16" s="26"/>
      <c r="M16" s="25"/>
      <c r="N16" s="25"/>
      <c r="O16" s="25"/>
      <c r="P16" s="32"/>
      <c r="Q16" s="27"/>
      <c r="R16" s="25"/>
      <c r="S16" s="25"/>
      <c r="T16" s="57"/>
    </row>
    <row r="17" spans="2:20" ht="15">
      <c r="B17" s="25"/>
      <c r="C17" s="28"/>
      <c r="D17" s="27"/>
      <c r="E17" s="27"/>
      <c r="F17" s="27"/>
      <c r="G17" s="26"/>
      <c r="H17" s="26"/>
      <c r="I17" s="508"/>
      <c r="J17" s="509"/>
      <c r="K17" s="26"/>
      <c r="L17" s="26"/>
      <c r="M17" s="25"/>
      <c r="N17" s="25"/>
      <c r="O17" s="25"/>
      <c r="P17" s="32"/>
      <c r="Q17" s="27"/>
      <c r="R17" s="25"/>
      <c r="S17" s="25"/>
      <c r="T17" s="57"/>
    </row>
    <row r="18" spans="2:20" ht="15">
      <c r="B18" s="25"/>
      <c r="C18" s="28"/>
      <c r="D18" s="27"/>
      <c r="E18" s="27"/>
      <c r="F18" s="27"/>
      <c r="G18" s="26"/>
      <c r="H18" s="26"/>
      <c r="I18" s="508"/>
      <c r="J18" s="509"/>
      <c r="K18" s="26"/>
      <c r="L18" s="26"/>
      <c r="M18" s="25"/>
      <c r="N18" s="25"/>
      <c r="O18" s="25"/>
      <c r="P18" s="32"/>
      <c r="Q18" s="27"/>
      <c r="R18" s="25"/>
      <c r="S18" s="25"/>
      <c r="T18" s="57"/>
    </row>
    <row r="19" spans="2:20" ht="15">
      <c r="B19" s="25"/>
      <c r="C19" s="28"/>
      <c r="D19" s="27"/>
      <c r="E19" s="27"/>
      <c r="F19" s="27"/>
      <c r="G19" s="26"/>
      <c r="H19" s="26"/>
      <c r="I19" s="508"/>
      <c r="J19" s="509"/>
      <c r="K19" s="26"/>
      <c r="L19" s="26"/>
      <c r="M19" s="25"/>
      <c r="N19" s="25"/>
      <c r="O19" s="25"/>
      <c r="P19" s="32"/>
      <c r="Q19" s="27"/>
      <c r="R19" s="25"/>
      <c r="S19" s="25"/>
      <c r="T19" s="57"/>
    </row>
    <row r="20" spans="2:20" ht="15">
      <c r="B20" s="25"/>
      <c r="C20" s="28"/>
      <c r="D20" s="27"/>
      <c r="E20" s="27"/>
      <c r="F20" s="27"/>
      <c r="G20" s="26"/>
      <c r="H20" s="26"/>
      <c r="I20" s="508"/>
      <c r="J20" s="509"/>
      <c r="K20" s="26"/>
      <c r="L20" s="26"/>
      <c r="M20" s="25"/>
      <c r="N20" s="25"/>
      <c r="O20" s="25"/>
      <c r="P20" s="32"/>
      <c r="Q20" s="27"/>
      <c r="R20" s="25"/>
      <c r="S20" s="25"/>
      <c r="T20" s="57"/>
    </row>
    <row r="21" spans="2:20" ht="15">
      <c r="B21" s="25"/>
      <c r="C21" s="28"/>
      <c r="D21" s="27"/>
      <c r="E21" s="27"/>
      <c r="F21" s="27"/>
      <c r="G21" s="26"/>
      <c r="H21" s="26"/>
      <c r="I21" s="508"/>
      <c r="J21" s="509"/>
      <c r="K21" s="26"/>
      <c r="L21" s="26"/>
      <c r="M21" s="25"/>
      <c r="N21" s="25"/>
      <c r="O21" s="25"/>
      <c r="P21" s="32"/>
      <c r="Q21" s="27"/>
      <c r="R21" s="25"/>
      <c r="S21" s="25"/>
      <c r="T21" s="57"/>
    </row>
    <row r="22" spans="2:20" ht="15">
      <c r="B22" s="25"/>
      <c r="C22" s="28"/>
      <c r="D22" s="27"/>
      <c r="E22" s="27"/>
      <c r="F22" s="27"/>
      <c r="G22" s="26"/>
      <c r="H22" s="26"/>
      <c r="I22" s="508"/>
      <c r="J22" s="509"/>
      <c r="K22" s="26"/>
      <c r="L22" s="26"/>
      <c r="M22" s="25"/>
      <c r="N22" s="25"/>
      <c r="O22" s="25"/>
      <c r="P22" s="32"/>
      <c r="Q22" s="27"/>
      <c r="R22" s="25"/>
      <c r="S22" s="25"/>
      <c r="T22" s="57"/>
    </row>
    <row r="23" spans="2:20" ht="15">
      <c r="B23" s="25"/>
      <c r="C23" s="28"/>
      <c r="D23" s="27"/>
      <c r="E23" s="27"/>
      <c r="F23" s="27"/>
      <c r="G23" s="26"/>
      <c r="H23" s="26"/>
      <c r="I23" s="508"/>
      <c r="J23" s="509"/>
      <c r="K23" s="26"/>
      <c r="L23" s="26"/>
      <c r="M23" s="25"/>
      <c r="N23" s="25"/>
      <c r="O23" s="25"/>
      <c r="P23" s="32"/>
      <c r="Q23" s="27"/>
      <c r="R23" s="25"/>
      <c r="S23" s="25"/>
      <c r="T23" s="57"/>
    </row>
    <row r="24" spans="2:20" ht="15">
      <c r="B24" s="25"/>
      <c r="C24" s="28"/>
      <c r="D24" s="27"/>
      <c r="E24" s="27"/>
      <c r="F24" s="27"/>
      <c r="G24" s="26"/>
      <c r="H24" s="26"/>
      <c r="I24" s="508"/>
      <c r="J24" s="509"/>
      <c r="K24" s="26"/>
      <c r="L24" s="26"/>
      <c r="M24" s="25"/>
      <c r="N24" s="25"/>
      <c r="O24" s="25"/>
      <c r="P24" s="32"/>
      <c r="Q24" s="27"/>
      <c r="R24" s="25"/>
      <c r="S24" s="25"/>
      <c r="T24" s="57"/>
    </row>
    <row r="25" spans="2:20" ht="15">
      <c r="B25" s="25"/>
      <c r="C25" s="28"/>
      <c r="D25" s="27"/>
      <c r="E25" s="27"/>
      <c r="F25" s="27"/>
      <c r="G25" s="26"/>
      <c r="H25" s="26"/>
      <c r="I25" s="508"/>
      <c r="J25" s="509"/>
      <c r="K25" s="26"/>
      <c r="L25" s="26"/>
      <c r="M25" s="25"/>
      <c r="N25" s="25"/>
      <c r="O25" s="25"/>
      <c r="P25" s="32"/>
      <c r="Q25" s="27"/>
      <c r="R25" s="25"/>
      <c r="S25" s="25"/>
      <c r="T25" s="57"/>
    </row>
    <row r="26" spans="2:20" ht="15">
      <c r="B26" s="25"/>
      <c r="C26" s="28"/>
      <c r="D26" s="27"/>
      <c r="E26" s="27"/>
      <c r="F26" s="27"/>
      <c r="G26" s="26"/>
      <c r="H26" s="26"/>
      <c r="I26" s="508"/>
      <c r="J26" s="509"/>
      <c r="K26" s="26"/>
      <c r="L26" s="26"/>
      <c r="M26" s="25"/>
      <c r="N26" s="25"/>
      <c r="O26" s="25"/>
      <c r="P26" s="32"/>
      <c r="Q26" s="27"/>
      <c r="R26" s="25"/>
      <c r="S26" s="25"/>
      <c r="T26" s="57"/>
    </row>
    <row r="27" spans="2:20" ht="15">
      <c r="B27" s="25"/>
      <c r="C27" s="28"/>
      <c r="D27" s="27"/>
      <c r="E27" s="27"/>
      <c r="F27" s="27"/>
      <c r="G27" s="26"/>
      <c r="H27" s="26"/>
      <c r="I27" s="508"/>
      <c r="J27" s="509"/>
      <c r="K27" s="26"/>
      <c r="L27" s="26"/>
      <c r="M27" s="25"/>
      <c r="N27" s="25"/>
      <c r="O27" s="25"/>
      <c r="P27" s="32"/>
      <c r="Q27" s="27"/>
      <c r="R27" s="25"/>
      <c r="S27" s="25"/>
      <c r="T27" s="57"/>
    </row>
    <row r="28" spans="2:20" ht="15">
      <c r="B28" s="25"/>
      <c r="C28" s="28"/>
      <c r="D28" s="27"/>
      <c r="E28" s="27"/>
      <c r="F28" s="27"/>
      <c r="G28" s="26"/>
      <c r="H28" s="26"/>
      <c r="I28" s="508"/>
      <c r="J28" s="509"/>
      <c r="K28" s="26"/>
      <c r="L28" s="26"/>
      <c r="M28" s="25"/>
      <c r="N28" s="25"/>
      <c r="O28" s="25"/>
      <c r="P28" s="32"/>
      <c r="Q28" s="27"/>
      <c r="R28" s="25"/>
      <c r="S28" s="25"/>
      <c r="T28" s="57"/>
    </row>
    <row r="29" spans="2:20" ht="15">
      <c r="B29" s="25"/>
      <c r="C29" s="28"/>
      <c r="D29" s="27"/>
      <c r="E29" s="27"/>
      <c r="F29" s="27"/>
      <c r="G29" s="26"/>
      <c r="H29" s="26"/>
      <c r="I29" s="508"/>
      <c r="J29" s="509"/>
      <c r="K29" s="26"/>
      <c r="L29" s="26"/>
      <c r="M29" s="25"/>
      <c r="N29" s="25"/>
      <c r="O29" s="25"/>
      <c r="P29" s="32"/>
      <c r="Q29" s="27"/>
      <c r="R29" s="25"/>
      <c r="S29" s="25"/>
      <c r="T29" s="57"/>
    </row>
    <row r="30" spans="2:20" ht="15">
      <c r="B30" s="25"/>
      <c r="C30" s="28"/>
      <c r="D30" s="27"/>
      <c r="E30" s="27"/>
      <c r="F30" s="27"/>
      <c r="G30" s="26"/>
      <c r="H30" s="26"/>
      <c r="I30" s="508"/>
      <c r="J30" s="509"/>
      <c r="K30" s="26"/>
      <c r="L30" s="26"/>
      <c r="M30" s="25"/>
      <c r="N30" s="25"/>
      <c r="O30" s="25"/>
      <c r="P30" s="32"/>
      <c r="Q30" s="27"/>
      <c r="R30" s="25"/>
      <c r="S30" s="25"/>
      <c r="T30" s="57"/>
    </row>
    <row r="31" spans="2:20" ht="15">
      <c r="B31" s="25"/>
      <c r="C31" s="28"/>
      <c r="D31" s="27"/>
      <c r="E31" s="27"/>
      <c r="F31" s="27"/>
      <c r="G31" s="26"/>
      <c r="H31" s="26"/>
      <c r="I31" s="508"/>
      <c r="J31" s="509"/>
      <c r="K31" s="26"/>
      <c r="L31" s="26"/>
      <c r="M31" s="25"/>
      <c r="N31" s="25"/>
      <c r="O31" s="25"/>
      <c r="P31" s="9"/>
      <c r="Q31" s="27"/>
      <c r="R31" s="25"/>
      <c r="S31" s="25"/>
      <c r="T31" s="58"/>
    </row>
    <row r="32" spans="2:20" ht="15">
      <c r="B32" s="11"/>
      <c r="C32" s="8"/>
      <c r="D32" s="7"/>
      <c r="E32" s="7"/>
      <c r="F32" s="7"/>
      <c r="G32" s="10"/>
      <c r="H32" s="10"/>
      <c r="I32" s="510"/>
      <c r="J32" s="509"/>
      <c r="K32" s="10"/>
      <c r="L32" s="10"/>
      <c r="M32" s="11"/>
      <c r="N32" s="11"/>
      <c r="O32" s="11"/>
      <c r="P32" s="9"/>
      <c r="Q32" s="7"/>
      <c r="R32" s="11"/>
      <c r="S32" s="11"/>
      <c r="T32" s="58"/>
    </row>
    <row r="33" spans="2:20" ht="15">
      <c r="B33" s="11"/>
      <c r="C33" s="10"/>
      <c r="D33" s="10"/>
      <c r="E33" s="10"/>
      <c r="F33" s="10"/>
      <c r="G33" s="10"/>
      <c r="H33" s="10"/>
      <c r="I33" s="510"/>
      <c r="J33" s="509"/>
      <c r="K33" s="10"/>
      <c r="L33" s="10"/>
      <c r="M33" s="11"/>
      <c r="N33" s="11"/>
      <c r="O33" s="11"/>
      <c r="P33" s="9"/>
      <c r="Q33" s="10"/>
      <c r="R33" s="11"/>
      <c r="S33" s="11"/>
      <c r="T33" s="58"/>
    </row>
    <row r="34" spans="2:20" ht="15">
      <c r="B34" s="230"/>
      <c r="C34" s="10"/>
      <c r="D34" s="10"/>
      <c r="E34" s="10"/>
      <c r="F34" s="10"/>
      <c r="G34" s="10"/>
      <c r="H34" s="10"/>
      <c r="I34" s="510"/>
      <c r="J34" s="509"/>
      <c r="K34" s="10"/>
      <c r="L34" s="10"/>
      <c r="M34" s="11"/>
      <c r="N34" s="11"/>
      <c r="O34" s="11"/>
      <c r="P34" s="4"/>
      <c r="Q34" s="10"/>
      <c r="R34" s="11"/>
      <c r="S34" s="11"/>
      <c r="T34" s="59"/>
    </row>
    <row r="35" spans="2:20" ht="15">
      <c r="B35" s="11"/>
      <c r="C35" s="10"/>
      <c r="D35" s="10"/>
      <c r="E35" s="10"/>
      <c r="F35" s="10"/>
      <c r="G35" s="10"/>
      <c r="H35" s="10"/>
      <c r="I35" s="510"/>
      <c r="J35" s="509"/>
      <c r="K35" s="10"/>
      <c r="L35" s="10"/>
      <c r="M35" s="11"/>
      <c r="N35" s="11"/>
      <c r="O35" s="11"/>
      <c r="P35" s="4"/>
      <c r="Q35" s="10"/>
      <c r="R35" s="11"/>
      <c r="S35" s="11"/>
      <c r="T35" s="59"/>
    </row>
    <row r="36" spans="2:20" ht="15.75" thickBot="1">
      <c r="B36" s="233"/>
      <c r="C36" s="234"/>
      <c r="D36" s="234"/>
      <c r="E36" s="234"/>
      <c r="F36" s="234"/>
      <c r="G36" s="234"/>
      <c r="H36" s="234"/>
      <c r="I36" s="503"/>
      <c r="J36" s="504"/>
      <c r="K36" s="234"/>
      <c r="L36" s="234"/>
      <c r="M36" s="233"/>
      <c r="N36" s="233"/>
      <c r="O36" s="11"/>
      <c r="P36" s="54"/>
      <c r="Q36" s="64"/>
      <c r="R36" s="53"/>
      <c r="S36" s="53"/>
      <c r="T36" s="60"/>
    </row>
  </sheetData>
  <mergeCells count="39">
    <mergeCell ref="P4:T4"/>
    <mergeCell ref="F4:H4"/>
    <mergeCell ref="B2:J2"/>
    <mergeCell ref="L4:N4"/>
    <mergeCell ref="B4:B5"/>
    <mergeCell ref="I5:J5"/>
    <mergeCell ref="C4:E4"/>
    <mergeCell ref="I6:J6"/>
    <mergeCell ref="I7:J7"/>
    <mergeCell ref="I8:J8"/>
    <mergeCell ref="I9:J9"/>
    <mergeCell ref="I10:J10"/>
    <mergeCell ref="I11:J11"/>
    <mergeCell ref="I12:J12"/>
    <mergeCell ref="I13:J13"/>
    <mergeCell ref="I14:J14"/>
    <mergeCell ref="I15:J15"/>
    <mergeCell ref="I24:J24"/>
    <mergeCell ref="I25:J25"/>
    <mergeCell ref="I16:J16"/>
    <mergeCell ref="I17:J17"/>
    <mergeCell ref="I18:J18"/>
    <mergeCell ref="I19:J19"/>
    <mergeCell ref="I20:J20"/>
    <mergeCell ref="I36:J36"/>
    <mergeCell ref="I3:J3"/>
    <mergeCell ref="I31:J31"/>
    <mergeCell ref="I32:J32"/>
    <mergeCell ref="I33:J33"/>
    <mergeCell ref="I34:J34"/>
    <mergeCell ref="I35:J35"/>
    <mergeCell ref="I26:J26"/>
    <mergeCell ref="I27:J27"/>
    <mergeCell ref="I28:J28"/>
    <mergeCell ref="I29:J29"/>
    <mergeCell ref="I30:J30"/>
    <mergeCell ref="I21:J21"/>
    <mergeCell ref="I22:J22"/>
    <mergeCell ref="I23:J23"/>
  </mergeCells>
  <pageMargins left="0.27" right="0.32" top="0.75" bottom="0.75" header="0.3" footer="0.3"/>
  <pageSetup paperSize="9" scale="62" fitToHeight="0" orientation="landscape" r:id="rId1"/>
  <ignoredErrors>
    <ignoredError sqref="D6" numberStoredAsText="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tabSelected="1" topLeftCell="F1" zoomScale="86" zoomScaleNormal="86" workbookViewId="0">
      <selection activeCell="I14" sqref="I14"/>
    </sheetView>
  </sheetViews>
  <sheetFormatPr defaultColWidth="11.42578125" defaultRowHeight="15"/>
  <cols>
    <col min="1" max="1" width="113.5703125" style="141" bestFit="1" customWidth="1"/>
    <col min="2" max="2" width="6.42578125" style="142" bestFit="1" customWidth="1"/>
    <col min="3" max="3" width="15.85546875" style="141" customWidth="1"/>
    <col min="4" max="4" width="18.140625" style="141" customWidth="1"/>
    <col min="5" max="5" width="15.85546875" style="141" customWidth="1"/>
    <col min="6" max="6" width="17.140625" style="141" customWidth="1"/>
    <col min="7" max="7" width="18.7109375" style="141" customWidth="1"/>
    <col min="8" max="10" width="15.85546875" style="141" customWidth="1"/>
    <col min="11" max="11" width="20.28515625" style="141" customWidth="1"/>
    <col min="12" max="12" width="19.42578125" style="141" customWidth="1"/>
    <col min="13" max="13" width="20.140625" style="141" customWidth="1"/>
    <col min="14" max="14" width="20.28515625" customWidth="1"/>
    <col min="15" max="15" width="26.42578125" customWidth="1"/>
  </cols>
  <sheetData>
    <row r="1" spans="1:15" ht="22.5" customHeight="1" thickBot="1">
      <c r="A1" s="263" t="s">
        <v>352</v>
      </c>
      <c r="B1" s="264"/>
      <c r="C1" s="264"/>
      <c r="D1" s="264"/>
      <c r="E1" s="264"/>
      <c r="F1" s="264"/>
      <c r="G1" s="264"/>
      <c r="H1" s="264"/>
    </row>
    <row r="2" spans="1:15" ht="11.25" customHeight="1" thickBot="1">
      <c r="A2" s="258"/>
      <c r="B2" s="258"/>
      <c r="C2" s="258"/>
      <c r="D2" s="258"/>
      <c r="E2" s="258"/>
      <c r="F2" s="258"/>
      <c r="G2" s="258"/>
      <c r="H2" s="258"/>
      <c r="I2" s="259"/>
      <c r="J2" s="259"/>
      <c r="K2" s="381"/>
    </row>
    <row r="3" spans="1:15">
      <c r="A3" s="448" t="s">
        <v>72</v>
      </c>
      <c r="B3" s="449" t="s">
        <v>190</v>
      </c>
      <c r="C3" s="450" t="s">
        <v>242</v>
      </c>
      <c r="D3" s="451"/>
      <c r="E3" s="451"/>
      <c r="F3" s="451"/>
      <c r="G3" s="451"/>
      <c r="H3" s="451"/>
      <c r="I3" s="451"/>
      <c r="J3" s="452"/>
      <c r="K3" s="612" t="s">
        <v>402</v>
      </c>
      <c r="L3" s="527" t="s">
        <v>403</v>
      </c>
      <c r="M3" s="528"/>
      <c r="N3" s="529" t="s">
        <v>449</v>
      </c>
      <c r="O3" s="530"/>
    </row>
    <row r="4" spans="1:15" ht="70.5" customHeight="1" thickBot="1">
      <c r="A4" s="453"/>
      <c r="B4" s="454"/>
      <c r="C4" s="455" t="s">
        <v>130</v>
      </c>
      <c r="D4" s="456" t="s">
        <v>228</v>
      </c>
      <c r="E4" s="456" t="s">
        <v>80</v>
      </c>
      <c r="F4" s="456" t="s">
        <v>81</v>
      </c>
      <c r="G4" s="456" t="s">
        <v>193</v>
      </c>
      <c r="H4" s="456" t="s">
        <v>131</v>
      </c>
      <c r="I4" s="456" t="s">
        <v>132</v>
      </c>
      <c r="J4" s="457" t="s">
        <v>133</v>
      </c>
      <c r="K4" s="613"/>
      <c r="L4" s="611" t="s">
        <v>307</v>
      </c>
      <c r="M4" s="456" t="s">
        <v>243</v>
      </c>
      <c r="N4" s="456" t="s">
        <v>307</v>
      </c>
      <c r="O4" s="456" t="s">
        <v>243</v>
      </c>
    </row>
    <row r="5" spans="1:15" ht="15.75" thickBot="1">
      <c r="A5" s="458"/>
      <c r="B5" s="458"/>
      <c r="C5" s="459" t="s">
        <v>1</v>
      </c>
      <c r="D5" s="460" t="s">
        <v>2</v>
      </c>
      <c r="E5" s="460" t="s">
        <v>3</v>
      </c>
      <c r="F5" s="460" t="s">
        <v>4</v>
      </c>
      <c r="G5" s="460" t="s">
        <v>5</v>
      </c>
      <c r="H5" s="460" t="s">
        <v>6</v>
      </c>
      <c r="I5" s="460" t="s">
        <v>7</v>
      </c>
      <c r="J5" s="460" t="s">
        <v>8</v>
      </c>
      <c r="K5" s="610" t="s">
        <v>9</v>
      </c>
      <c r="L5" s="460" t="s">
        <v>10</v>
      </c>
      <c r="M5" s="461">
        <v>110</v>
      </c>
      <c r="N5" s="460" t="s">
        <v>12</v>
      </c>
      <c r="O5" s="461">
        <v>130</v>
      </c>
    </row>
    <row r="6" spans="1:15" ht="15.75" thickBot="1">
      <c r="A6" s="462" t="s">
        <v>240</v>
      </c>
      <c r="B6" s="463" t="s">
        <v>10</v>
      </c>
      <c r="C6" s="123"/>
      <c r="D6" s="124"/>
      <c r="E6" s="124"/>
      <c r="F6" s="124"/>
      <c r="G6" s="124"/>
      <c r="H6" s="124"/>
      <c r="I6" s="124"/>
      <c r="J6" s="124"/>
      <c r="K6" s="156"/>
      <c r="L6" s="124"/>
      <c r="M6" s="124"/>
      <c r="N6" s="124"/>
      <c r="O6" s="124"/>
    </row>
    <row r="7" spans="1:15" ht="15.75" thickBot="1">
      <c r="A7" s="464" t="s">
        <v>73</v>
      </c>
      <c r="B7" s="465" t="s">
        <v>11</v>
      </c>
      <c r="C7" s="125"/>
      <c r="D7" s="126"/>
      <c r="E7" s="126"/>
      <c r="F7" s="180"/>
      <c r="G7" s="180"/>
      <c r="H7" s="180"/>
      <c r="I7" s="180"/>
      <c r="J7" s="126"/>
      <c r="K7" s="157"/>
      <c r="L7" s="126"/>
      <c r="M7" s="126"/>
      <c r="N7" s="126"/>
      <c r="O7" s="126"/>
    </row>
    <row r="8" spans="1:15">
      <c r="A8" s="440" t="s">
        <v>74</v>
      </c>
      <c r="B8" s="466" t="s">
        <v>12</v>
      </c>
      <c r="C8" s="127"/>
      <c r="D8" s="128"/>
      <c r="E8" s="128"/>
      <c r="F8" s="128"/>
      <c r="G8" s="128"/>
      <c r="H8" s="128"/>
      <c r="I8" s="128"/>
      <c r="J8" s="128"/>
      <c r="K8" s="158"/>
      <c r="L8" s="128"/>
      <c r="M8" s="128"/>
      <c r="N8" s="128"/>
      <c r="O8" s="128"/>
    </row>
    <row r="9" spans="1:15">
      <c r="A9" s="440" t="s">
        <v>134</v>
      </c>
      <c r="B9" s="466" t="s">
        <v>13</v>
      </c>
      <c r="C9" s="127"/>
      <c r="D9" s="128"/>
      <c r="E9" s="128"/>
      <c r="F9" s="128"/>
      <c r="G9" s="128"/>
      <c r="H9" s="128"/>
      <c r="I9" s="128"/>
      <c r="J9" s="128"/>
      <c r="K9" s="158"/>
      <c r="L9" s="128"/>
      <c r="M9" s="128"/>
      <c r="N9" s="128"/>
      <c r="O9" s="128"/>
    </row>
    <row r="10" spans="1:15">
      <c r="A10" s="440" t="s">
        <v>218</v>
      </c>
      <c r="B10" s="466" t="s">
        <v>14</v>
      </c>
      <c r="C10" s="178"/>
      <c r="D10" s="179"/>
      <c r="E10" s="179"/>
      <c r="F10" s="128"/>
      <c r="G10" s="179"/>
      <c r="H10" s="128"/>
      <c r="I10" s="179"/>
      <c r="J10" s="179"/>
      <c r="K10" s="158"/>
      <c r="L10" s="179"/>
      <c r="M10" s="179"/>
      <c r="N10" s="128"/>
      <c r="O10" s="128"/>
    </row>
    <row r="11" spans="1:15">
      <c r="A11" s="440" t="s">
        <v>135</v>
      </c>
      <c r="B11" s="466" t="s">
        <v>15</v>
      </c>
      <c r="C11" s="127"/>
      <c r="D11" s="128"/>
      <c r="E11" s="128"/>
      <c r="F11" s="128"/>
      <c r="G11" s="128"/>
      <c r="H11" s="128"/>
      <c r="I11" s="128"/>
      <c r="J11" s="128"/>
      <c r="K11" s="158"/>
      <c r="L11" s="128"/>
      <c r="M11" s="128"/>
      <c r="N11" s="128"/>
      <c r="O11" s="128"/>
    </row>
    <row r="12" spans="1:15">
      <c r="A12" s="440" t="s">
        <v>136</v>
      </c>
      <c r="B12" s="466" t="s">
        <v>16</v>
      </c>
      <c r="C12" s="127"/>
      <c r="D12" s="179"/>
      <c r="E12" s="179"/>
      <c r="F12" s="179"/>
      <c r="G12" s="179"/>
      <c r="H12" s="179"/>
      <c r="I12" s="179"/>
      <c r="J12" s="179"/>
      <c r="K12" s="158"/>
      <c r="L12" s="179"/>
      <c r="M12" s="179"/>
      <c r="N12" s="128"/>
      <c r="O12" s="128"/>
    </row>
    <row r="13" spans="1:15">
      <c r="A13" s="440" t="s">
        <v>191</v>
      </c>
      <c r="B13" s="466" t="s">
        <v>17</v>
      </c>
      <c r="C13" s="127"/>
      <c r="D13" s="128"/>
      <c r="E13" s="128"/>
      <c r="F13" s="128"/>
      <c r="G13" s="128"/>
      <c r="H13" s="128"/>
      <c r="I13" s="128"/>
      <c r="J13" s="128"/>
      <c r="K13" s="158"/>
      <c r="L13" s="128"/>
      <c r="M13" s="128"/>
      <c r="N13" s="128"/>
      <c r="O13" s="128"/>
    </row>
    <row r="14" spans="1:15">
      <c r="A14" s="440" t="s">
        <v>192</v>
      </c>
      <c r="B14" s="466" t="s">
        <v>18</v>
      </c>
      <c r="C14" s="178"/>
      <c r="D14" s="179"/>
      <c r="E14" s="179"/>
      <c r="F14" s="179"/>
      <c r="G14" s="179"/>
      <c r="H14" s="179"/>
      <c r="I14" s="128"/>
      <c r="J14" s="179"/>
      <c r="K14" s="158"/>
      <c r="L14" s="179"/>
      <c r="M14" s="179"/>
      <c r="N14" s="179"/>
      <c r="O14" s="179"/>
    </row>
    <row r="15" spans="1:15" ht="15.75" thickBot="1">
      <c r="A15" s="467" t="s">
        <v>456</v>
      </c>
      <c r="B15" s="468" t="s">
        <v>20</v>
      </c>
      <c r="C15" s="129"/>
      <c r="D15" s="130"/>
      <c r="E15" s="130"/>
      <c r="F15" s="130"/>
      <c r="G15" s="130"/>
      <c r="H15" s="130"/>
      <c r="I15" s="130"/>
      <c r="J15" s="130"/>
      <c r="K15" s="159"/>
      <c r="L15" s="130"/>
      <c r="M15" s="130"/>
      <c r="N15" s="130"/>
      <c r="O15" s="130"/>
    </row>
    <row r="16" spans="1:15" ht="15.75" thickBot="1">
      <c r="A16" s="462" t="s">
        <v>241</v>
      </c>
      <c r="B16" s="469" t="s">
        <v>21</v>
      </c>
      <c r="C16" s="123"/>
      <c r="D16" s="124"/>
      <c r="E16" s="124"/>
      <c r="F16" s="124"/>
      <c r="G16" s="124"/>
      <c r="H16" s="124"/>
      <c r="I16" s="124"/>
      <c r="J16" s="124"/>
      <c r="K16" s="156"/>
      <c r="L16" s="124"/>
      <c r="M16" s="124"/>
      <c r="N16" s="124"/>
      <c r="O16" s="124"/>
    </row>
    <row r="17" spans="1:15">
      <c r="A17" s="470" t="s">
        <v>292</v>
      </c>
      <c r="B17" s="465" t="s">
        <v>30</v>
      </c>
      <c r="C17" s="131"/>
      <c r="D17" s="132"/>
      <c r="E17" s="132"/>
      <c r="F17" s="132"/>
      <c r="G17" s="132"/>
      <c r="H17" s="132"/>
      <c r="I17" s="132"/>
      <c r="J17" s="310"/>
      <c r="K17" s="160"/>
      <c r="L17" s="131"/>
      <c r="M17" s="132"/>
      <c r="N17" s="132"/>
      <c r="O17" s="132"/>
    </row>
    <row r="18" spans="1:15" ht="15.75" thickBot="1">
      <c r="A18" s="439" t="s">
        <v>250</v>
      </c>
      <c r="B18" s="471" t="s">
        <v>31</v>
      </c>
      <c r="C18" s="133"/>
      <c r="D18" s="134"/>
      <c r="E18" s="134"/>
      <c r="F18" s="134"/>
      <c r="G18" s="134"/>
      <c r="H18" s="134"/>
      <c r="I18" s="134"/>
      <c r="J18" s="311"/>
      <c r="K18" s="161"/>
      <c r="L18" s="133"/>
      <c r="M18" s="134"/>
      <c r="N18" s="134"/>
      <c r="O18" s="134"/>
    </row>
    <row r="19" spans="1:15">
      <c r="A19" s="439" t="s">
        <v>251</v>
      </c>
      <c r="B19" s="465" t="s">
        <v>32</v>
      </c>
      <c r="C19" s="133"/>
      <c r="D19" s="134"/>
      <c r="E19" s="134"/>
      <c r="F19" s="134"/>
      <c r="G19" s="134"/>
      <c r="H19" s="134"/>
      <c r="I19" s="134"/>
      <c r="J19" s="312"/>
      <c r="K19" s="317"/>
      <c r="L19" s="135"/>
      <c r="M19" s="136"/>
      <c r="N19" s="136"/>
      <c r="O19" s="136"/>
    </row>
    <row r="20" spans="1:15" ht="15.75" thickBot="1">
      <c r="A20" s="439" t="s">
        <v>254</v>
      </c>
      <c r="B20" s="471" t="s">
        <v>252</v>
      </c>
      <c r="C20" s="133"/>
      <c r="D20" s="134"/>
      <c r="E20" s="134"/>
      <c r="F20" s="134"/>
      <c r="G20" s="134"/>
      <c r="H20" s="134"/>
      <c r="I20" s="134"/>
      <c r="J20" s="313"/>
      <c r="K20" s="318"/>
      <c r="L20" s="307"/>
      <c r="M20" s="308"/>
      <c r="N20" s="308"/>
      <c r="O20" s="308"/>
    </row>
    <row r="21" spans="1:15">
      <c r="A21" s="439" t="s">
        <v>255</v>
      </c>
      <c r="B21" s="465" t="s">
        <v>253</v>
      </c>
      <c r="C21" s="135"/>
      <c r="D21" s="136"/>
      <c r="E21" s="136"/>
      <c r="F21" s="136"/>
      <c r="G21" s="136"/>
      <c r="H21" s="136"/>
      <c r="I21" s="136"/>
      <c r="J21" s="313"/>
      <c r="K21" s="318"/>
      <c r="L21" s="307"/>
      <c r="M21" s="308"/>
      <c r="N21" s="308"/>
      <c r="O21" s="308"/>
    </row>
    <row r="22" spans="1:15">
      <c r="A22" s="321" t="s">
        <v>293</v>
      </c>
      <c r="B22" s="466" t="s">
        <v>256</v>
      </c>
      <c r="C22" s="307"/>
      <c r="D22" s="308"/>
      <c r="E22" s="308"/>
      <c r="F22" s="308"/>
      <c r="G22" s="308"/>
      <c r="H22" s="308"/>
      <c r="I22" s="308"/>
      <c r="J22" s="313"/>
      <c r="K22" s="318"/>
      <c r="L22" s="307"/>
      <c r="M22" s="308"/>
      <c r="N22" s="308"/>
      <c r="O22" s="308"/>
    </row>
    <row r="23" spans="1:15">
      <c r="A23" s="321" t="s">
        <v>294</v>
      </c>
      <c r="B23" s="471" t="s">
        <v>257</v>
      </c>
      <c r="C23" s="307"/>
      <c r="D23" s="308"/>
      <c r="E23" s="308"/>
      <c r="F23" s="308"/>
      <c r="G23" s="308"/>
      <c r="H23" s="308"/>
      <c r="I23" s="308"/>
      <c r="J23" s="313"/>
      <c r="K23" s="318"/>
      <c r="L23" s="307"/>
      <c r="M23" s="308"/>
      <c r="N23" s="308"/>
      <c r="O23" s="308"/>
    </row>
    <row r="24" spans="1:15">
      <c r="A24" s="440" t="s">
        <v>398</v>
      </c>
      <c r="B24" s="471" t="s">
        <v>33</v>
      </c>
      <c r="C24" s="307"/>
      <c r="D24" s="308"/>
      <c r="E24" s="308"/>
      <c r="F24" s="308"/>
      <c r="G24" s="308"/>
      <c r="H24" s="308"/>
      <c r="I24" s="308"/>
      <c r="J24" s="311"/>
      <c r="K24" s="161"/>
      <c r="L24" s="133"/>
      <c r="M24" s="134"/>
      <c r="N24" s="134"/>
      <c r="O24" s="134"/>
    </row>
    <row r="25" spans="1:15">
      <c r="A25" s="439" t="s">
        <v>250</v>
      </c>
      <c r="B25" s="471" t="s">
        <v>34</v>
      </c>
      <c r="C25" s="307"/>
      <c r="D25" s="308"/>
      <c r="E25" s="308"/>
      <c r="F25" s="308"/>
      <c r="G25" s="308"/>
      <c r="H25" s="308"/>
      <c r="I25" s="308"/>
      <c r="J25" s="312"/>
      <c r="K25" s="317"/>
      <c r="L25" s="135"/>
      <c r="M25" s="136"/>
      <c r="N25" s="136"/>
      <c r="O25" s="136"/>
    </row>
    <row r="26" spans="1:15">
      <c r="A26" s="439" t="s">
        <v>251</v>
      </c>
      <c r="B26" s="471" t="s">
        <v>247</v>
      </c>
      <c r="C26" s="307"/>
      <c r="D26" s="308"/>
      <c r="E26" s="308"/>
      <c r="F26" s="308"/>
      <c r="G26" s="308"/>
      <c r="H26" s="308"/>
      <c r="I26" s="308"/>
      <c r="J26" s="313"/>
      <c r="K26" s="318"/>
      <c r="L26" s="307"/>
      <c r="M26" s="308"/>
      <c r="N26" s="308"/>
      <c r="O26" s="308"/>
    </row>
    <row r="27" spans="1:15">
      <c r="A27" s="439" t="s">
        <v>254</v>
      </c>
      <c r="B27" s="471" t="s">
        <v>258</v>
      </c>
      <c r="C27" s="307"/>
      <c r="D27" s="308"/>
      <c r="E27" s="308"/>
      <c r="F27" s="308"/>
      <c r="G27" s="308"/>
      <c r="H27" s="308"/>
      <c r="I27" s="308"/>
      <c r="J27" s="313"/>
      <c r="K27" s="318"/>
      <c r="L27" s="307"/>
      <c r="M27" s="308"/>
      <c r="N27" s="308"/>
      <c r="O27" s="308"/>
    </row>
    <row r="28" spans="1:15">
      <c r="A28" s="439" t="s">
        <v>255</v>
      </c>
      <c r="B28" s="471" t="s">
        <v>259</v>
      </c>
      <c r="C28" s="307"/>
      <c r="D28" s="308"/>
      <c r="E28" s="308"/>
      <c r="F28" s="308"/>
      <c r="G28" s="308"/>
      <c r="H28" s="308"/>
      <c r="I28" s="308"/>
      <c r="J28" s="313"/>
      <c r="K28" s="318"/>
      <c r="L28" s="307"/>
      <c r="M28" s="308"/>
      <c r="N28" s="308"/>
      <c r="O28" s="308"/>
    </row>
    <row r="29" spans="1:15">
      <c r="A29" s="440" t="s">
        <v>137</v>
      </c>
      <c r="B29" s="466" t="s">
        <v>35</v>
      </c>
      <c r="C29" s="137"/>
      <c r="D29" s="138"/>
      <c r="E29" s="138"/>
      <c r="F29" s="138"/>
      <c r="G29" s="138"/>
      <c r="H29" s="138"/>
      <c r="I29" s="138"/>
      <c r="J29" s="314"/>
      <c r="K29" s="162"/>
      <c r="L29" s="137"/>
      <c r="M29" s="138"/>
      <c r="N29" s="138"/>
      <c r="O29" s="138"/>
    </row>
    <row r="30" spans="1:15">
      <c r="A30" s="439" t="s">
        <v>250</v>
      </c>
      <c r="B30" s="466" t="s">
        <v>36</v>
      </c>
      <c r="C30" s="133"/>
      <c r="D30" s="134"/>
      <c r="E30" s="134"/>
      <c r="F30" s="134"/>
      <c r="G30" s="134"/>
      <c r="H30" s="134"/>
      <c r="I30" s="134"/>
      <c r="J30" s="311"/>
      <c r="K30" s="161"/>
      <c r="L30" s="133"/>
      <c r="M30" s="134"/>
      <c r="N30" s="134"/>
      <c r="O30" s="134"/>
    </row>
    <row r="31" spans="1:15">
      <c r="A31" s="439" t="s">
        <v>251</v>
      </c>
      <c r="B31" s="466" t="s">
        <v>37</v>
      </c>
      <c r="C31" s="135"/>
      <c r="D31" s="136"/>
      <c r="E31" s="136"/>
      <c r="F31" s="136"/>
      <c r="G31" s="136"/>
      <c r="H31" s="136"/>
      <c r="I31" s="136"/>
      <c r="J31" s="312"/>
      <c r="K31" s="161"/>
      <c r="L31" s="135"/>
      <c r="M31" s="136"/>
      <c r="N31" s="136"/>
      <c r="O31" s="136"/>
    </row>
    <row r="32" spans="1:15">
      <c r="A32" s="439" t="s">
        <v>254</v>
      </c>
      <c r="B32" s="466" t="s">
        <v>260</v>
      </c>
      <c r="C32" s="135"/>
      <c r="D32" s="136"/>
      <c r="E32" s="136"/>
      <c r="F32" s="136"/>
      <c r="G32" s="136"/>
      <c r="H32" s="136"/>
      <c r="I32" s="136"/>
      <c r="J32" s="312"/>
      <c r="K32" s="161"/>
      <c r="L32" s="135"/>
      <c r="M32" s="136"/>
      <c r="N32" s="136"/>
      <c r="O32" s="136"/>
    </row>
    <row r="33" spans="1:15">
      <c r="A33" s="439" t="s">
        <v>255</v>
      </c>
      <c r="B33" s="466" t="s">
        <v>261</v>
      </c>
      <c r="C33" s="135"/>
      <c r="D33" s="136"/>
      <c r="E33" s="136"/>
      <c r="F33" s="136"/>
      <c r="G33" s="136"/>
      <c r="H33" s="136"/>
      <c r="I33" s="136"/>
      <c r="J33" s="312"/>
      <c r="K33" s="161"/>
      <c r="L33" s="135"/>
      <c r="M33" s="136"/>
      <c r="N33" s="136"/>
      <c r="O33" s="136"/>
    </row>
    <row r="34" spans="1:15">
      <c r="A34" s="440" t="s">
        <v>399</v>
      </c>
      <c r="B34" s="466" t="s">
        <v>38</v>
      </c>
      <c r="C34" s="137"/>
      <c r="D34" s="138"/>
      <c r="E34" s="138"/>
      <c r="F34" s="138"/>
      <c r="G34" s="138"/>
      <c r="H34" s="138"/>
      <c r="I34" s="138"/>
      <c r="J34" s="314"/>
      <c r="K34" s="162"/>
      <c r="L34" s="137"/>
      <c r="M34" s="138"/>
      <c r="N34" s="138"/>
      <c r="O34" s="138"/>
    </row>
    <row r="35" spans="1:15">
      <c r="A35" s="439" t="s">
        <v>250</v>
      </c>
      <c r="B35" s="466" t="s">
        <v>39</v>
      </c>
      <c r="C35" s="137"/>
      <c r="D35" s="138"/>
      <c r="E35" s="138"/>
      <c r="F35" s="138"/>
      <c r="G35" s="138"/>
      <c r="H35" s="138"/>
      <c r="I35" s="138"/>
      <c r="J35" s="314"/>
      <c r="K35" s="162"/>
      <c r="L35" s="137"/>
      <c r="M35" s="138"/>
      <c r="N35" s="138"/>
      <c r="O35" s="138"/>
    </row>
    <row r="36" spans="1:15">
      <c r="A36" s="439" t="s">
        <v>251</v>
      </c>
      <c r="B36" s="466" t="s">
        <v>248</v>
      </c>
      <c r="C36" s="137"/>
      <c r="D36" s="138"/>
      <c r="E36" s="138"/>
      <c r="F36" s="138"/>
      <c r="G36" s="138"/>
      <c r="H36" s="138"/>
      <c r="I36" s="138"/>
      <c r="J36" s="314"/>
      <c r="K36" s="162"/>
      <c r="L36" s="137"/>
      <c r="M36" s="138"/>
      <c r="N36" s="138"/>
      <c r="O36" s="138"/>
    </row>
    <row r="37" spans="1:15">
      <c r="A37" s="439" t="s">
        <v>254</v>
      </c>
      <c r="B37" s="466" t="s">
        <v>262</v>
      </c>
      <c r="C37" s="133"/>
      <c r="D37" s="134"/>
      <c r="E37" s="134"/>
      <c r="F37" s="134"/>
      <c r="G37" s="134"/>
      <c r="H37" s="134"/>
      <c r="I37" s="134"/>
      <c r="J37" s="311"/>
      <c r="K37" s="161"/>
      <c r="L37" s="133"/>
      <c r="M37" s="134"/>
      <c r="N37" s="134"/>
      <c r="O37" s="134"/>
    </row>
    <row r="38" spans="1:15">
      <c r="A38" s="439" t="s">
        <v>255</v>
      </c>
      <c r="B38" s="466" t="s">
        <v>263</v>
      </c>
      <c r="C38" s="135"/>
      <c r="D38" s="136"/>
      <c r="E38" s="136"/>
      <c r="F38" s="136"/>
      <c r="G38" s="136"/>
      <c r="H38" s="136"/>
      <c r="I38" s="136"/>
      <c r="J38" s="312"/>
      <c r="K38" s="161"/>
      <c r="L38" s="135"/>
      <c r="M38" s="136"/>
      <c r="N38" s="136"/>
      <c r="O38" s="136"/>
    </row>
    <row r="39" spans="1:15">
      <c r="A39" s="440" t="s">
        <v>249</v>
      </c>
      <c r="B39" s="466" t="s">
        <v>40</v>
      </c>
      <c r="C39" s="137"/>
      <c r="D39" s="138"/>
      <c r="E39" s="138"/>
      <c r="F39" s="138"/>
      <c r="G39" s="138"/>
      <c r="H39" s="138"/>
      <c r="I39" s="138"/>
      <c r="J39" s="314"/>
      <c r="K39" s="162"/>
      <c r="L39" s="137"/>
      <c r="M39" s="138"/>
      <c r="N39" s="138"/>
      <c r="O39" s="138"/>
    </row>
    <row r="40" spans="1:15">
      <c r="A40" s="439" t="s">
        <v>250</v>
      </c>
      <c r="B40" s="466" t="s">
        <v>264</v>
      </c>
      <c r="C40" s="133"/>
      <c r="D40" s="134"/>
      <c r="E40" s="134"/>
      <c r="F40" s="134"/>
      <c r="G40" s="134"/>
      <c r="H40" s="134"/>
      <c r="I40" s="134"/>
      <c r="J40" s="311"/>
      <c r="K40" s="161"/>
      <c r="L40" s="133"/>
      <c r="M40" s="134"/>
      <c r="N40" s="134"/>
      <c r="O40" s="134"/>
    </row>
    <row r="41" spans="1:15">
      <c r="A41" s="439" t="s">
        <v>251</v>
      </c>
      <c r="B41" s="466" t="s">
        <v>265</v>
      </c>
      <c r="C41" s="135"/>
      <c r="D41" s="136"/>
      <c r="E41" s="136"/>
      <c r="F41" s="136"/>
      <c r="G41" s="136"/>
      <c r="H41" s="136"/>
      <c r="I41" s="136"/>
      <c r="J41" s="312"/>
      <c r="K41" s="161"/>
      <c r="L41" s="135"/>
      <c r="M41" s="136"/>
      <c r="N41" s="136"/>
      <c r="O41" s="136"/>
    </row>
    <row r="42" spans="1:15">
      <c r="A42" s="439" t="s">
        <v>254</v>
      </c>
      <c r="B42" s="466" t="s">
        <v>295</v>
      </c>
      <c r="C42" s="265"/>
      <c r="D42" s="266"/>
      <c r="E42" s="266"/>
      <c r="F42" s="266"/>
      <c r="G42" s="266"/>
      <c r="H42" s="266"/>
      <c r="I42" s="266"/>
      <c r="J42" s="315"/>
      <c r="K42" s="267"/>
      <c r="L42" s="265"/>
      <c r="M42" s="266"/>
      <c r="N42" s="266"/>
      <c r="O42" s="266"/>
    </row>
    <row r="43" spans="1:15">
      <c r="A43" s="439" t="s">
        <v>255</v>
      </c>
      <c r="B43" s="466" t="s">
        <v>296</v>
      </c>
      <c r="C43" s="265"/>
      <c r="D43" s="266"/>
      <c r="E43" s="266"/>
      <c r="F43" s="266"/>
      <c r="G43" s="266"/>
      <c r="H43" s="266"/>
      <c r="I43" s="266"/>
      <c r="J43" s="315"/>
      <c r="K43" s="267"/>
      <c r="L43" s="265"/>
      <c r="M43" s="266"/>
      <c r="N43" s="266"/>
      <c r="O43" s="266"/>
    </row>
    <row r="44" spans="1:15">
      <c r="A44" s="440" t="s">
        <v>448</v>
      </c>
      <c r="B44" s="472" t="s">
        <v>41</v>
      </c>
      <c r="C44" s="265"/>
      <c r="D44" s="266"/>
      <c r="E44" s="266"/>
      <c r="F44" s="266"/>
      <c r="G44" s="266"/>
      <c r="H44" s="266"/>
      <c r="I44" s="266"/>
      <c r="J44" s="315"/>
      <c r="K44" s="267"/>
      <c r="L44" s="265"/>
      <c r="M44" s="266"/>
      <c r="N44" s="266"/>
      <c r="O44" s="266"/>
    </row>
    <row r="45" spans="1:15">
      <c r="A45" s="439" t="s">
        <v>254</v>
      </c>
      <c r="B45" s="472" t="s">
        <v>297</v>
      </c>
      <c r="C45" s="265"/>
      <c r="D45" s="266"/>
      <c r="E45" s="266"/>
      <c r="F45" s="266"/>
      <c r="G45" s="266"/>
      <c r="H45" s="266"/>
      <c r="I45" s="266"/>
      <c r="J45" s="315"/>
      <c r="K45" s="267"/>
      <c r="L45" s="265"/>
      <c r="M45" s="266"/>
      <c r="N45" s="266"/>
      <c r="O45" s="266"/>
    </row>
    <row r="46" spans="1:15">
      <c r="A46" s="439" t="s">
        <v>255</v>
      </c>
      <c r="B46" s="472" t="s">
        <v>298</v>
      </c>
      <c r="C46" s="265"/>
      <c r="D46" s="266"/>
      <c r="E46" s="266"/>
      <c r="F46" s="266"/>
      <c r="G46" s="266"/>
      <c r="H46" s="266"/>
      <c r="I46" s="266"/>
      <c r="J46" s="315"/>
      <c r="K46" s="267"/>
      <c r="L46" s="265"/>
      <c r="M46" s="266"/>
      <c r="N46" s="266"/>
      <c r="O46" s="266"/>
    </row>
    <row r="47" spans="1:15">
      <c r="A47" s="441" t="s">
        <v>75</v>
      </c>
      <c r="B47" s="473" t="s">
        <v>266</v>
      </c>
      <c r="C47" s="139"/>
      <c r="D47" s="140"/>
      <c r="E47" s="140"/>
      <c r="F47" s="140"/>
      <c r="G47" s="140"/>
      <c r="H47" s="140"/>
      <c r="I47" s="140"/>
      <c r="J47" s="316"/>
      <c r="K47" s="163"/>
      <c r="L47" s="139"/>
      <c r="M47" s="140"/>
      <c r="N47" s="140"/>
      <c r="O47" s="140"/>
    </row>
    <row r="48" spans="1:15" ht="15.75" thickBot="1">
      <c r="A48" s="441" t="s">
        <v>76</v>
      </c>
      <c r="B48" s="473" t="s">
        <v>299</v>
      </c>
      <c r="C48" s="139"/>
      <c r="D48" s="140"/>
      <c r="E48" s="140"/>
      <c r="F48" s="140"/>
      <c r="G48" s="140"/>
      <c r="H48" s="140"/>
      <c r="I48" s="140"/>
      <c r="J48" s="316"/>
      <c r="K48" s="319"/>
      <c r="L48" s="139"/>
      <c r="M48" s="140"/>
      <c r="N48" s="140"/>
      <c r="O48" s="140"/>
    </row>
    <row r="49" spans="1:15" ht="15.75" thickBot="1">
      <c r="A49" s="442" t="s">
        <v>77</v>
      </c>
      <c r="B49" s="474" t="s">
        <v>22</v>
      </c>
      <c r="C49" s="144"/>
      <c r="D49" s="145"/>
      <c r="E49" s="145"/>
      <c r="F49" s="145"/>
      <c r="G49" s="145"/>
      <c r="H49" s="145"/>
      <c r="I49" s="145"/>
      <c r="J49" s="145"/>
      <c r="K49" s="164"/>
      <c r="L49" s="145"/>
      <c r="M49" s="145"/>
      <c r="N49" s="145"/>
      <c r="O49" s="145"/>
    </row>
    <row r="50" spans="1:15">
      <c r="A50" s="443" t="s">
        <v>138</v>
      </c>
      <c r="B50" s="475" t="s">
        <v>23</v>
      </c>
      <c r="C50" s="146"/>
      <c r="D50" s="147"/>
      <c r="E50" s="147"/>
      <c r="F50" s="147"/>
      <c r="G50" s="147"/>
      <c r="H50" s="147"/>
      <c r="I50" s="147"/>
      <c r="J50" s="147"/>
      <c r="K50" s="165"/>
      <c r="L50" s="147"/>
      <c r="M50" s="147"/>
      <c r="N50" s="147"/>
      <c r="O50" s="147"/>
    </row>
    <row r="51" spans="1:15">
      <c r="A51" s="439" t="s">
        <v>301</v>
      </c>
      <c r="B51" s="475" t="s">
        <v>303</v>
      </c>
      <c r="C51" s="146"/>
      <c r="D51" s="146"/>
      <c r="E51" s="146"/>
      <c r="F51" s="146"/>
      <c r="G51" s="146"/>
      <c r="H51" s="146"/>
      <c r="I51" s="146"/>
      <c r="J51" s="146"/>
      <c r="K51" s="165"/>
      <c r="L51" s="146"/>
      <c r="M51" s="146"/>
      <c r="N51" s="146"/>
      <c r="O51" s="146"/>
    </row>
    <row r="52" spans="1:15">
      <c r="A52" s="439" t="s">
        <v>300</v>
      </c>
      <c r="B52" s="475" t="s">
        <v>304</v>
      </c>
      <c r="C52" s="146"/>
      <c r="D52" s="146"/>
      <c r="E52" s="146"/>
      <c r="F52" s="146"/>
      <c r="G52" s="146"/>
      <c r="H52" s="146"/>
      <c r="I52" s="146"/>
      <c r="J52" s="146"/>
      <c r="K52" s="165"/>
      <c r="L52" s="146"/>
      <c r="M52" s="146"/>
      <c r="N52" s="146"/>
      <c r="O52" s="146"/>
    </row>
    <row r="53" spans="1:15">
      <c r="A53" s="444" t="s">
        <v>139</v>
      </c>
      <c r="B53" s="466" t="s">
        <v>24</v>
      </c>
      <c r="C53" s="148"/>
      <c r="D53" s="148"/>
      <c r="E53" s="148"/>
      <c r="F53" s="148"/>
      <c r="G53" s="148"/>
      <c r="H53" s="148"/>
      <c r="I53" s="148"/>
      <c r="J53" s="148"/>
      <c r="K53" s="166"/>
      <c r="L53" s="148"/>
      <c r="M53" s="148"/>
      <c r="N53" s="148"/>
      <c r="O53" s="148"/>
    </row>
    <row r="54" spans="1:15">
      <c r="A54" s="439" t="s">
        <v>302</v>
      </c>
      <c r="B54" s="466" t="s">
        <v>305</v>
      </c>
      <c r="C54" s="149"/>
      <c r="D54" s="149"/>
      <c r="E54" s="149"/>
      <c r="F54" s="149"/>
      <c r="G54" s="149"/>
      <c r="H54" s="149"/>
      <c r="I54" s="149"/>
      <c r="J54" s="149"/>
      <c r="K54" s="167"/>
      <c r="L54" s="149"/>
      <c r="M54" s="149"/>
      <c r="N54" s="149"/>
      <c r="O54" s="149"/>
    </row>
    <row r="55" spans="1:15">
      <c r="A55" s="444" t="s">
        <v>140</v>
      </c>
      <c r="B55" s="466" t="s">
        <v>25</v>
      </c>
      <c r="C55" s="268"/>
      <c r="D55" s="268"/>
      <c r="E55" s="268"/>
      <c r="F55" s="268"/>
      <c r="G55" s="268"/>
      <c r="H55" s="268"/>
      <c r="I55" s="268"/>
      <c r="J55" s="268"/>
      <c r="K55" s="269"/>
      <c r="L55" s="268"/>
      <c r="M55" s="268"/>
      <c r="N55" s="268"/>
      <c r="O55" s="268"/>
    </row>
    <row r="56" spans="1:15">
      <c r="A56" s="439" t="s">
        <v>302</v>
      </c>
      <c r="B56" s="475" t="s">
        <v>306</v>
      </c>
      <c r="C56" s="268"/>
      <c r="D56" s="268"/>
      <c r="E56" s="268"/>
      <c r="F56" s="268"/>
      <c r="G56" s="268"/>
      <c r="H56" s="268"/>
      <c r="I56" s="268"/>
      <c r="J56" s="268"/>
      <c r="K56" s="269"/>
      <c r="L56" s="268"/>
      <c r="M56" s="268"/>
      <c r="N56" s="268"/>
      <c r="O56" s="268"/>
    </row>
    <row r="57" spans="1:15" ht="15.75" thickBot="1">
      <c r="A57" s="445" t="s">
        <v>227</v>
      </c>
      <c r="B57" s="476" t="s">
        <v>42</v>
      </c>
      <c r="C57" s="150"/>
      <c r="D57" s="151"/>
      <c r="E57" s="151"/>
      <c r="F57" s="151"/>
      <c r="G57" s="151"/>
      <c r="H57" s="151"/>
      <c r="I57" s="151"/>
      <c r="J57" s="151"/>
      <c r="K57" s="168"/>
      <c r="L57" s="151"/>
      <c r="M57" s="151"/>
      <c r="N57" s="151"/>
      <c r="O57" s="151"/>
    </row>
    <row r="58" spans="1:15">
      <c r="A58" s="446" t="s">
        <v>321</v>
      </c>
      <c r="B58" s="477" t="s">
        <v>26</v>
      </c>
      <c r="C58" s="152"/>
      <c r="D58" s="153"/>
      <c r="E58" s="153"/>
      <c r="F58" s="153"/>
      <c r="G58" s="153"/>
      <c r="H58" s="153"/>
      <c r="I58" s="153"/>
      <c r="J58" s="153"/>
      <c r="K58" s="380"/>
      <c r="L58" s="153"/>
      <c r="M58" s="153"/>
      <c r="N58" s="153"/>
      <c r="O58" s="153"/>
    </row>
    <row r="59" spans="1:15">
      <c r="A59" s="447" t="s">
        <v>322</v>
      </c>
      <c r="B59" s="477" t="s">
        <v>326</v>
      </c>
      <c r="C59" s="152"/>
      <c r="D59" s="153"/>
      <c r="E59" s="153"/>
      <c r="F59" s="153"/>
      <c r="G59" s="153"/>
      <c r="H59" s="153"/>
      <c r="I59" s="153"/>
      <c r="J59" s="153"/>
      <c r="K59" s="380"/>
      <c r="L59" s="153"/>
      <c r="M59" s="153"/>
      <c r="N59" s="153"/>
      <c r="O59" s="153"/>
    </row>
    <row r="60" spans="1:15">
      <c r="A60" s="447" t="s">
        <v>323</v>
      </c>
      <c r="B60" s="477" t="s">
        <v>327</v>
      </c>
      <c r="C60" s="152"/>
      <c r="D60" s="153"/>
      <c r="E60" s="153"/>
      <c r="F60" s="153"/>
      <c r="G60" s="153"/>
      <c r="H60" s="153"/>
      <c r="I60" s="153"/>
      <c r="J60" s="153"/>
      <c r="K60" s="380"/>
      <c r="L60" s="153"/>
      <c r="M60" s="153"/>
      <c r="N60" s="153"/>
      <c r="O60" s="153"/>
    </row>
    <row r="61" spans="1:15">
      <c r="A61" s="447" t="s">
        <v>325</v>
      </c>
      <c r="B61" s="477" t="s">
        <v>328</v>
      </c>
      <c r="C61" s="152"/>
      <c r="D61" s="153"/>
      <c r="E61" s="153"/>
      <c r="F61" s="153"/>
      <c r="G61" s="153"/>
      <c r="H61" s="153"/>
      <c r="I61" s="153"/>
      <c r="J61" s="153"/>
      <c r="K61" s="380"/>
      <c r="L61" s="153"/>
      <c r="M61" s="153"/>
      <c r="N61" s="153"/>
      <c r="O61" s="153"/>
    </row>
    <row r="62" spans="1:15">
      <c r="A62" s="447" t="s">
        <v>324</v>
      </c>
      <c r="B62" s="477" t="s">
        <v>329</v>
      </c>
      <c r="C62" s="478"/>
      <c r="D62" s="479"/>
      <c r="E62" s="479"/>
      <c r="F62" s="479"/>
      <c r="G62" s="479"/>
      <c r="H62" s="479"/>
      <c r="I62" s="479"/>
      <c r="J62" s="479"/>
      <c r="K62" s="479"/>
      <c r="L62" s="479"/>
      <c r="M62" s="479"/>
      <c r="N62" s="480"/>
      <c r="O62" s="480"/>
    </row>
    <row r="63" spans="1:15">
      <c r="A63" s="481" t="s">
        <v>78</v>
      </c>
      <c r="B63" s="482" t="s">
        <v>27</v>
      </c>
      <c r="C63" s="152"/>
      <c r="D63" s="153"/>
      <c r="E63" s="153"/>
      <c r="F63" s="153"/>
      <c r="G63" s="153"/>
      <c r="H63" s="153"/>
      <c r="I63" s="153"/>
      <c r="J63" s="153"/>
      <c r="K63" s="169"/>
      <c r="L63" s="153"/>
      <c r="M63" s="153"/>
      <c r="N63" s="153"/>
      <c r="O63" s="153"/>
    </row>
    <row r="64" spans="1:15" ht="15.75" thickBot="1">
      <c r="A64" s="483" t="s">
        <v>79</v>
      </c>
      <c r="B64" s="484" t="s">
        <v>330</v>
      </c>
      <c r="C64" s="154"/>
      <c r="D64" s="155"/>
      <c r="E64" s="155"/>
      <c r="F64" s="155"/>
      <c r="G64" s="155"/>
      <c r="H64" s="155"/>
      <c r="I64" s="155"/>
      <c r="J64" s="155"/>
      <c r="K64" s="170"/>
      <c r="L64" s="155"/>
      <c r="M64" s="155"/>
      <c r="N64" s="155"/>
      <c r="O64" s="155"/>
    </row>
    <row r="65" spans="1:5">
      <c r="C65" s="143"/>
    </row>
    <row r="66" spans="1:5">
      <c r="A66" s="320" t="s">
        <v>308</v>
      </c>
    </row>
    <row r="67" spans="1:5">
      <c r="A67" s="531" t="s">
        <v>309</v>
      </c>
      <c r="E67" s="327"/>
    </row>
    <row r="68" spans="1:5">
      <c r="A68" s="532"/>
    </row>
    <row r="69" spans="1:5">
      <c r="A69" s="532"/>
    </row>
    <row r="70" spans="1:5">
      <c r="A70" s="532"/>
    </row>
    <row r="71" spans="1:5">
      <c r="A71" s="532"/>
    </row>
    <row r="72" spans="1:5">
      <c r="A72" s="532"/>
    </row>
    <row r="73" spans="1:5">
      <c r="A73" s="532"/>
    </row>
    <row r="74" spans="1:5">
      <c r="A74" s="532"/>
    </row>
  </sheetData>
  <mergeCells count="4">
    <mergeCell ref="K3:K4"/>
    <mergeCell ref="L3:M3"/>
    <mergeCell ref="N3:O3"/>
    <mergeCell ref="A67:A74"/>
  </mergeCells>
  <phoneticPr fontId="37" type="noConversion"/>
  <pageMargins left="0.34" right="0.33" top="1" bottom="0.68" header="0.5" footer="0.32"/>
  <pageSetup paperSize="9" scale="50" orientation="landscape" horizontalDpi="2400" verticalDpi="24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showGridLines="0" topLeftCell="V1" zoomScaleNormal="100" workbookViewId="0">
      <pane ySplit="7" topLeftCell="A14" activePane="bottomLeft" state="frozen"/>
      <selection pane="bottomLeft" activeCell="V14" sqref="V14"/>
    </sheetView>
  </sheetViews>
  <sheetFormatPr defaultColWidth="9.140625" defaultRowHeight="15"/>
  <cols>
    <col min="1" max="1" width="9.140625" style="347"/>
    <col min="2" max="3" width="13.42578125" style="346" customWidth="1"/>
    <col min="4" max="4" width="15" style="346" customWidth="1"/>
    <col min="5" max="17" width="13.42578125" style="346" customWidth="1"/>
    <col min="18" max="18" width="14.85546875" style="346" customWidth="1"/>
    <col min="19" max="32" width="13.42578125" style="346" customWidth="1"/>
    <col min="33" max="16384" width="9.140625" style="346"/>
  </cols>
  <sheetData>
    <row r="1" spans="1:32" ht="15.75" thickBot="1"/>
    <row r="2" spans="1:32" ht="15.75" thickBot="1">
      <c r="A2" s="533" t="s">
        <v>395</v>
      </c>
      <c r="B2" s="534"/>
      <c r="C2" s="534"/>
      <c r="D2" s="534"/>
      <c r="E2" s="534"/>
      <c r="F2" s="534"/>
      <c r="G2" s="534"/>
      <c r="H2" s="534"/>
      <c r="I2" s="534"/>
      <c r="J2" s="534"/>
      <c r="K2" s="534"/>
      <c r="L2" s="534"/>
      <c r="M2" s="534"/>
      <c r="N2" s="534"/>
      <c r="O2" s="534"/>
      <c r="P2" s="534"/>
      <c r="Q2" s="534"/>
      <c r="R2" s="534"/>
      <c r="S2" s="534"/>
      <c r="T2" s="534"/>
      <c r="U2" s="534"/>
      <c r="V2" s="534"/>
      <c r="W2" s="534"/>
      <c r="X2" s="534"/>
      <c r="Y2" s="534"/>
      <c r="Z2" s="534"/>
      <c r="AA2" s="534"/>
      <c r="AB2" s="534"/>
      <c r="AC2" s="534"/>
      <c r="AD2" s="534"/>
      <c r="AE2" s="534"/>
      <c r="AF2" s="535"/>
    </row>
    <row r="3" spans="1:32" ht="15.75" thickBot="1"/>
    <row r="4" spans="1:32" s="328" customFormat="1" ht="46.5" customHeight="1">
      <c r="A4" s="617" t="s">
        <v>359</v>
      </c>
      <c r="B4" s="618" t="s">
        <v>332</v>
      </c>
      <c r="C4" s="618"/>
      <c r="D4" s="619" t="s">
        <v>405</v>
      </c>
      <c r="E4" s="619"/>
      <c r="F4" s="619"/>
      <c r="G4" s="619"/>
      <c r="H4" s="619"/>
      <c r="I4" s="619"/>
      <c r="J4" s="619"/>
      <c r="K4" s="619"/>
      <c r="L4" s="619"/>
      <c r="M4" s="619"/>
      <c r="N4" s="619"/>
      <c r="O4" s="619"/>
      <c r="P4" s="619"/>
      <c r="Q4" s="619"/>
      <c r="R4" s="619"/>
      <c r="S4" s="619"/>
      <c r="T4" s="619"/>
      <c r="U4" s="619"/>
      <c r="V4" s="619"/>
      <c r="W4" s="619"/>
      <c r="X4" s="619"/>
      <c r="Y4" s="619"/>
      <c r="Z4" s="619"/>
      <c r="AA4" s="619"/>
      <c r="AB4" s="619"/>
      <c r="AC4" s="619"/>
      <c r="AD4" s="619"/>
      <c r="AE4" s="619"/>
      <c r="AF4" s="620"/>
    </row>
    <row r="5" spans="1:32" s="329" customFormat="1" ht="135">
      <c r="A5" s="621"/>
      <c r="B5" s="622" t="s">
        <v>333</v>
      </c>
      <c r="C5" s="622" t="s">
        <v>334</v>
      </c>
      <c r="D5" s="622" t="s">
        <v>385</v>
      </c>
      <c r="E5" s="623" t="s">
        <v>335</v>
      </c>
      <c r="F5" s="623" t="s">
        <v>386</v>
      </c>
      <c r="G5" s="623" t="s">
        <v>376</v>
      </c>
      <c r="H5" s="623" t="s">
        <v>350</v>
      </c>
      <c r="I5" s="623" t="s">
        <v>69</v>
      </c>
      <c r="J5" s="624" t="s">
        <v>336</v>
      </c>
      <c r="K5" s="624" t="s">
        <v>351</v>
      </c>
      <c r="L5" s="624" t="s">
        <v>337</v>
      </c>
      <c r="M5" s="623" t="s">
        <v>387</v>
      </c>
      <c r="N5" s="625" t="s">
        <v>338</v>
      </c>
      <c r="O5" s="626" t="s">
        <v>339</v>
      </c>
      <c r="P5" s="626" t="s">
        <v>340</v>
      </c>
      <c r="Q5" s="626" t="s">
        <v>388</v>
      </c>
      <c r="R5" s="623" t="s">
        <v>389</v>
      </c>
      <c r="S5" s="623" t="s">
        <v>341</v>
      </c>
      <c r="T5" s="623" t="s">
        <v>390</v>
      </c>
      <c r="U5" s="623" t="s">
        <v>342</v>
      </c>
      <c r="V5" s="623" t="s">
        <v>391</v>
      </c>
      <c r="W5" s="623" t="s">
        <v>343</v>
      </c>
      <c r="X5" s="623" t="s">
        <v>344</v>
      </c>
      <c r="Y5" s="623" t="s">
        <v>345</v>
      </c>
      <c r="Z5" s="623" t="s">
        <v>392</v>
      </c>
      <c r="AA5" s="623" t="s">
        <v>393</v>
      </c>
      <c r="AB5" s="623" t="s">
        <v>346</v>
      </c>
      <c r="AC5" s="624" t="s">
        <v>347</v>
      </c>
      <c r="AD5" s="623" t="s">
        <v>377</v>
      </c>
      <c r="AE5" s="623" t="s">
        <v>348</v>
      </c>
      <c r="AF5" s="627" t="s">
        <v>394</v>
      </c>
    </row>
    <row r="6" spans="1:32" s="334" customFormat="1">
      <c r="A6" s="348" t="s">
        <v>378</v>
      </c>
      <c r="B6" s="330" t="s">
        <v>379</v>
      </c>
      <c r="C6" s="330" t="s">
        <v>379</v>
      </c>
      <c r="D6" s="330" t="s">
        <v>379</v>
      </c>
      <c r="E6" s="331" t="s">
        <v>380</v>
      </c>
      <c r="F6" s="330" t="s">
        <v>379</v>
      </c>
      <c r="G6" s="330" t="s">
        <v>379</v>
      </c>
      <c r="H6" s="330" t="s">
        <v>379</v>
      </c>
      <c r="I6" s="330" t="s">
        <v>379</v>
      </c>
      <c r="J6" s="332" t="s">
        <v>381</v>
      </c>
      <c r="K6" s="332" t="s">
        <v>381</v>
      </c>
      <c r="L6" s="332" t="s">
        <v>381</v>
      </c>
      <c r="M6" s="330" t="s">
        <v>379</v>
      </c>
      <c r="N6" s="332" t="s">
        <v>382</v>
      </c>
      <c r="O6" s="331" t="s">
        <v>349</v>
      </c>
      <c r="P6" s="331" t="s">
        <v>349</v>
      </c>
      <c r="Q6" s="331" t="s">
        <v>349</v>
      </c>
      <c r="R6" s="330" t="s">
        <v>379</v>
      </c>
      <c r="S6" s="333" t="s">
        <v>383</v>
      </c>
      <c r="T6" s="333" t="s">
        <v>383</v>
      </c>
      <c r="U6" s="333" t="s">
        <v>383</v>
      </c>
      <c r="V6" s="333" t="s">
        <v>383</v>
      </c>
      <c r="W6" s="333" t="s">
        <v>383</v>
      </c>
      <c r="X6" s="333" t="s">
        <v>383</v>
      </c>
      <c r="Y6" s="333" t="s">
        <v>383</v>
      </c>
      <c r="Z6" s="330" t="s">
        <v>379</v>
      </c>
      <c r="AA6" s="332" t="s">
        <v>384</v>
      </c>
      <c r="AB6" s="333" t="s">
        <v>383</v>
      </c>
      <c r="AC6" s="332" t="s">
        <v>384</v>
      </c>
      <c r="AD6" s="330" t="s">
        <v>379</v>
      </c>
      <c r="AE6" s="330" t="s">
        <v>379</v>
      </c>
      <c r="AF6" s="349" t="s">
        <v>384</v>
      </c>
    </row>
    <row r="7" spans="1:32" s="328" customFormat="1">
      <c r="A7" s="364" t="s">
        <v>267</v>
      </c>
      <c r="B7" s="335" t="s">
        <v>360</v>
      </c>
      <c r="C7" s="335" t="s">
        <v>283</v>
      </c>
      <c r="D7" s="336" t="s">
        <v>284</v>
      </c>
      <c r="E7" s="337" t="s">
        <v>285</v>
      </c>
      <c r="F7" s="337" t="s">
        <v>286</v>
      </c>
      <c r="G7" s="337" t="s">
        <v>287</v>
      </c>
      <c r="H7" s="337" t="s">
        <v>361</v>
      </c>
      <c r="I7" s="337" t="s">
        <v>362</v>
      </c>
      <c r="J7" s="337" t="s">
        <v>268</v>
      </c>
      <c r="K7" s="337" t="s">
        <v>269</v>
      </c>
      <c r="L7" s="337" t="s">
        <v>363</v>
      </c>
      <c r="M7" s="337" t="s">
        <v>364</v>
      </c>
      <c r="N7" s="338" t="s">
        <v>365</v>
      </c>
      <c r="O7" s="339" t="s">
        <v>366</v>
      </c>
      <c r="P7" s="339" t="s">
        <v>367</v>
      </c>
      <c r="Q7" s="339" t="s">
        <v>368</v>
      </c>
      <c r="R7" s="337" t="s">
        <v>369</v>
      </c>
      <c r="S7" s="337" t="s">
        <v>370</v>
      </c>
      <c r="T7" s="337" t="s">
        <v>353</v>
      </c>
      <c r="U7" s="337" t="s">
        <v>270</v>
      </c>
      <c r="V7" s="337" t="s">
        <v>271</v>
      </c>
      <c r="W7" s="337" t="s">
        <v>274</v>
      </c>
      <c r="X7" s="337" t="s">
        <v>275</v>
      </c>
      <c r="Y7" s="337" t="s">
        <v>371</v>
      </c>
      <c r="Z7" s="337" t="s">
        <v>372</v>
      </c>
      <c r="AA7" s="337" t="s">
        <v>373</v>
      </c>
      <c r="AB7" s="337" t="s">
        <v>374</v>
      </c>
      <c r="AC7" s="337" t="s">
        <v>375</v>
      </c>
      <c r="AD7" s="337" t="s">
        <v>354</v>
      </c>
      <c r="AE7" s="337" t="s">
        <v>355</v>
      </c>
      <c r="AF7" s="350" t="s">
        <v>356</v>
      </c>
    </row>
    <row r="8" spans="1:32">
      <c r="A8" s="351"/>
      <c r="B8" s="340"/>
      <c r="C8" s="340"/>
      <c r="D8" s="341"/>
      <c r="E8" s="342"/>
      <c r="F8" s="340"/>
      <c r="G8" s="342"/>
      <c r="H8" s="340"/>
      <c r="I8" s="342"/>
      <c r="J8" s="343"/>
      <c r="K8" s="343"/>
      <c r="L8" s="343"/>
      <c r="M8" s="340"/>
      <c r="N8" s="344"/>
      <c r="O8" s="345"/>
      <c r="P8" s="345"/>
      <c r="Q8" s="345"/>
      <c r="R8" s="340"/>
      <c r="S8" s="342"/>
      <c r="T8" s="342"/>
      <c r="U8" s="342"/>
      <c r="V8" s="342"/>
      <c r="W8" s="342"/>
      <c r="X8" s="342"/>
      <c r="Y8" s="342"/>
      <c r="Z8" s="342"/>
      <c r="AA8" s="343"/>
      <c r="AB8" s="342"/>
      <c r="AC8" s="343"/>
      <c r="AD8" s="340"/>
      <c r="AE8" s="340"/>
      <c r="AF8" s="352"/>
    </row>
    <row r="9" spans="1:32">
      <c r="A9" s="351"/>
      <c r="B9" s="359"/>
      <c r="C9" s="359"/>
      <c r="D9" s="359"/>
      <c r="E9" s="359"/>
      <c r="F9" s="359"/>
      <c r="G9" s="359"/>
      <c r="H9" s="359"/>
      <c r="I9" s="359"/>
      <c r="J9" s="359"/>
      <c r="K9" s="359"/>
      <c r="L9" s="359"/>
      <c r="M9" s="359"/>
      <c r="N9" s="359"/>
      <c r="O9" s="359"/>
      <c r="P9" s="359"/>
      <c r="Q9" s="359"/>
      <c r="R9" s="359"/>
      <c r="S9" s="359"/>
      <c r="T9" s="359"/>
      <c r="U9" s="340"/>
      <c r="V9" s="340"/>
      <c r="W9" s="340"/>
      <c r="X9" s="341"/>
      <c r="Y9" s="342"/>
      <c r="Z9" s="340"/>
      <c r="AA9" s="342"/>
      <c r="AB9" s="340"/>
      <c r="AC9" s="342"/>
      <c r="AD9" s="343"/>
      <c r="AE9" s="343"/>
      <c r="AF9" s="352"/>
    </row>
    <row r="10" spans="1:32">
      <c r="A10" s="351"/>
      <c r="B10" s="359"/>
      <c r="C10" s="359"/>
      <c r="D10" s="359"/>
      <c r="E10" s="359"/>
      <c r="F10" s="359"/>
      <c r="G10" s="359"/>
      <c r="H10" s="359"/>
      <c r="I10" s="359"/>
      <c r="J10" s="359"/>
      <c r="K10" s="359"/>
      <c r="L10" s="359"/>
      <c r="M10" s="359"/>
      <c r="N10" s="359"/>
      <c r="O10" s="359"/>
      <c r="P10" s="359"/>
      <c r="Q10" s="359"/>
      <c r="R10" s="359"/>
      <c r="S10" s="359"/>
      <c r="T10" s="359"/>
      <c r="U10" s="340"/>
      <c r="V10" s="340"/>
      <c r="W10" s="340"/>
      <c r="X10" s="341"/>
      <c r="Y10" s="342"/>
      <c r="Z10" s="340"/>
      <c r="AA10" s="342"/>
      <c r="AB10" s="340"/>
      <c r="AC10" s="342"/>
      <c r="AD10" s="343"/>
      <c r="AE10" s="343"/>
      <c r="AF10" s="352"/>
    </row>
    <row r="11" spans="1:32">
      <c r="A11" s="351"/>
      <c r="B11" s="359"/>
      <c r="C11" s="359"/>
      <c r="D11" s="359"/>
      <c r="E11" s="359"/>
      <c r="F11" s="359"/>
      <c r="G11" s="359"/>
      <c r="H11" s="359"/>
      <c r="I11" s="359"/>
      <c r="J11" s="359"/>
      <c r="K11" s="359"/>
      <c r="L11" s="359"/>
      <c r="M11" s="359"/>
      <c r="N11" s="359"/>
      <c r="O11" s="359"/>
      <c r="P11" s="359"/>
      <c r="Q11" s="359"/>
      <c r="R11" s="359"/>
      <c r="S11" s="359"/>
      <c r="T11" s="359"/>
      <c r="U11" s="340"/>
      <c r="V11" s="340"/>
      <c r="W11" s="340"/>
      <c r="X11" s="341"/>
      <c r="Y11" s="342"/>
      <c r="Z11" s="340"/>
      <c r="AA11" s="342"/>
      <c r="AB11" s="340"/>
      <c r="AC11" s="342"/>
      <c r="AD11" s="343"/>
      <c r="AE11" s="343"/>
      <c r="AF11" s="352"/>
    </row>
    <row r="12" spans="1:32">
      <c r="A12" s="351"/>
      <c r="B12" s="359"/>
      <c r="C12" s="359"/>
      <c r="D12" s="359"/>
      <c r="E12" s="359"/>
      <c r="F12" s="359"/>
      <c r="G12" s="359"/>
      <c r="H12" s="359"/>
      <c r="I12" s="359"/>
      <c r="J12" s="359"/>
      <c r="K12" s="359"/>
      <c r="L12" s="359"/>
      <c r="M12" s="359"/>
      <c r="N12" s="359"/>
      <c r="O12" s="359"/>
      <c r="P12" s="359"/>
      <c r="Q12" s="359"/>
      <c r="R12" s="359"/>
      <c r="S12" s="359"/>
      <c r="T12" s="359"/>
      <c r="U12" s="340"/>
      <c r="V12" s="340"/>
      <c r="W12" s="340"/>
      <c r="X12" s="341"/>
      <c r="Y12" s="342"/>
      <c r="Z12" s="340"/>
      <c r="AA12" s="342"/>
      <c r="AB12" s="340"/>
      <c r="AC12" s="342"/>
      <c r="AD12" s="343"/>
      <c r="AE12" s="343"/>
      <c r="AF12" s="352"/>
    </row>
    <row r="13" spans="1:32">
      <c r="A13" s="351"/>
      <c r="B13" s="359"/>
      <c r="C13" s="359"/>
      <c r="D13" s="359"/>
      <c r="E13" s="359"/>
      <c r="F13" s="359"/>
      <c r="G13" s="359"/>
      <c r="H13" s="359"/>
      <c r="I13" s="359"/>
      <c r="J13" s="359"/>
      <c r="K13" s="359"/>
      <c r="L13" s="359"/>
      <c r="M13" s="359"/>
      <c r="N13" s="359"/>
      <c r="O13" s="359"/>
      <c r="P13" s="359"/>
      <c r="Q13" s="359"/>
      <c r="R13" s="359"/>
      <c r="S13" s="359"/>
      <c r="T13" s="359"/>
      <c r="U13" s="340"/>
      <c r="V13" s="340"/>
      <c r="W13" s="340"/>
      <c r="X13" s="341"/>
      <c r="Y13" s="342"/>
      <c r="Z13" s="340"/>
      <c r="AA13" s="342"/>
      <c r="AB13" s="340"/>
      <c r="AC13" s="342"/>
      <c r="AD13" s="343"/>
      <c r="AE13" s="343"/>
      <c r="AF13" s="352"/>
    </row>
    <row r="14" spans="1:32">
      <c r="A14" s="351"/>
      <c r="B14" s="359"/>
      <c r="C14" s="359"/>
      <c r="D14" s="359"/>
      <c r="E14" s="359"/>
      <c r="F14" s="359"/>
      <c r="G14" s="359"/>
      <c r="H14" s="359"/>
      <c r="I14" s="359"/>
      <c r="J14" s="359"/>
      <c r="K14" s="359"/>
      <c r="L14" s="359"/>
      <c r="M14" s="359"/>
      <c r="N14" s="359"/>
      <c r="O14" s="359"/>
      <c r="P14" s="359"/>
      <c r="Q14" s="359"/>
      <c r="R14" s="359"/>
      <c r="S14" s="359"/>
      <c r="T14" s="359"/>
      <c r="U14" s="340"/>
      <c r="V14" s="340"/>
      <c r="W14" s="340"/>
      <c r="X14" s="341"/>
      <c r="Y14" s="342"/>
      <c r="Z14" s="340"/>
      <c r="AA14" s="342"/>
      <c r="AB14" s="340"/>
      <c r="AC14" s="342"/>
      <c r="AD14" s="343"/>
      <c r="AE14" s="343"/>
      <c r="AF14" s="352"/>
    </row>
    <row r="15" spans="1:32">
      <c r="A15" s="351"/>
      <c r="B15" s="359"/>
      <c r="C15" s="359"/>
      <c r="D15" s="359"/>
      <c r="E15" s="359"/>
      <c r="F15" s="359"/>
      <c r="G15" s="359"/>
      <c r="H15" s="359"/>
      <c r="I15" s="359"/>
      <c r="J15" s="359"/>
      <c r="K15" s="359"/>
      <c r="L15" s="359"/>
      <c r="M15" s="359"/>
      <c r="N15" s="359"/>
      <c r="O15" s="359"/>
      <c r="P15" s="359"/>
      <c r="Q15" s="359"/>
      <c r="R15" s="359"/>
      <c r="S15" s="359"/>
      <c r="T15" s="359"/>
      <c r="U15" s="340"/>
      <c r="V15" s="340"/>
      <c r="W15" s="340"/>
      <c r="X15" s="341"/>
      <c r="Y15" s="342"/>
      <c r="Z15" s="340"/>
      <c r="AA15" s="342"/>
      <c r="AB15" s="340"/>
      <c r="AC15" s="342"/>
      <c r="AD15" s="343"/>
      <c r="AE15" s="343"/>
      <c r="AF15" s="352"/>
    </row>
    <row r="16" spans="1:32">
      <c r="A16" s="351"/>
      <c r="B16" s="359"/>
      <c r="C16" s="359"/>
      <c r="D16" s="359"/>
      <c r="E16" s="359"/>
      <c r="F16" s="359"/>
      <c r="G16" s="359"/>
      <c r="H16" s="359"/>
      <c r="I16" s="359"/>
      <c r="J16" s="359"/>
      <c r="K16" s="359"/>
      <c r="L16" s="359"/>
      <c r="M16" s="359"/>
      <c r="N16" s="359"/>
      <c r="O16" s="359"/>
      <c r="P16" s="359"/>
      <c r="Q16" s="359"/>
      <c r="R16" s="359"/>
      <c r="S16" s="359"/>
      <c r="T16" s="359"/>
      <c r="U16" s="340"/>
      <c r="V16" s="340"/>
      <c r="W16" s="340"/>
      <c r="X16" s="341"/>
      <c r="Y16" s="342"/>
      <c r="Z16" s="340"/>
      <c r="AA16" s="342"/>
      <c r="AB16" s="340"/>
      <c r="AC16" s="342"/>
      <c r="AD16" s="343"/>
      <c r="AE16" s="343"/>
      <c r="AF16" s="352"/>
    </row>
    <row r="17" spans="1:32">
      <c r="A17" s="351"/>
      <c r="B17" s="359"/>
      <c r="C17" s="359"/>
      <c r="D17" s="359"/>
      <c r="E17" s="359"/>
      <c r="F17" s="359"/>
      <c r="G17" s="359"/>
      <c r="H17" s="359"/>
      <c r="I17" s="359"/>
      <c r="J17" s="359"/>
      <c r="K17" s="359"/>
      <c r="L17" s="359"/>
      <c r="M17" s="359"/>
      <c r="N17" s="359"/>
      <c r="O17" s="359"/>
      <c r="P17" s="359"/>
      <c r="Q17" s="359"/>
      <c r="R17" s="359"/>
      <c r="S17" s="359"/>
      <c r="T17" s="359"/>
      <c r="U17" s="340"/>
      <c r="V17" s="340"/>
      <c r="W17" s="340"/>
      <c r="X17" s="341"/>
      <c r="Y17" s="342"/>
      <c r="Z17" s="340"/>
      <c r="AA17" s="342"/>
      <c r="AB17" s="340"/>
      <c r="AC17" s="342"/>
      <c r="AD17" s="343"/>
      <c r="AE17" s="343"/>
      <c r="AF17" s="352"/>
    </row>
    <row r="18" spans="1:32">
      <c r="A18" s="351"/>
      <c r="B18" s="359"/>
      <c r="C18" s="359"/>
      <c r="D18" s="359"/>
      <c r="E18" s="359"/>
      <c r="F18" s="359"/>
      <c r="G18" s="359"/>
      <c r="H18" s="359"/>
      <c r="I18" s="359"/>
      <c r="J18" s="359"/>
      <c r="K18" s="359"/>
      <c r="L18" s="359"/>
      <c r="M18" s="359"/>
      <c r="N18" s="359"/>
      <c r="O18" s="359"/>
      <c r="P18" s="359"/>
      <c r="Q18" s="359"/>
      <c r="R18" s="359"/>
      <c r="S18" s="359"/>
      <c r="T18" s="359"/>
      <c r="U18" s="340"/>
      <c r="V18" s="340"/>
      <c r="W18" s="340"/>
      <c r="X18" s="341"/>
      <c r="Y18" s="342"/>
      <c r="Z18" s="340"/>
      <c r="AA18" s="342"/>
      <c r="AB18" s="340"/>
      <c r="AC18" s="342"/>
      <c r="AD18" s="343"/>
      <c r="AE18" s="343"/>
      <c r="AF18" s="352"/>
    </row>
    <row r="19" spans="1:32">
      <c r="A19" s="351"/>
      <c r="B19" s="359"/>
      <c r="C19" s="359"/>
      <c r="D19" s="359"/>
      <c r="E19" s="359"/>
      <c r="F19" s="359"/>
      <c r="G19" s="359"/>
      <c r="H19" s="359"/>
      <c r="I19" s="359"/>
      <c r="J19" s="359"/>
      <c r="K19" s="359"/>
      <c r="L19" s="359"/>
      <c r="M19" s="359"/>
      <c r="N19" s="359"/>
      <c r="O19" s="359"/>
      <c r="P19" s="359"/>
      <c r="Q19" s="359"/>
      <c r="R19" s="359"/>
      <c r="S19" s="359"/>
      <c r="T19" s="359"/>
      <c r="U19" s="340"/>
      <c r="V19" s="340"/>
      <c r="W19" s="340"/>
      <c r="X19" s="341"/>
      <c r="Y19" s="342"/>
      <c r="Z19" s="340"/>
      <c r="AA19" s="342"/>
      <c r="AB19" s="340"/>
      <c r="AC19" s="342"/>
      <c r="AD19" s="343"/>
      <c r="AE19" s="343"/>
      <c r="AF19" s="352"/>
    </row>
    <row r="20" spans="1:32">
      <c r="A20" s="351"/>
      <c r="B20" s="359"/>
      <c r="C20" s="359"/>
      <c r="D20" s="359"/>
      <c r="E20" s="359"/>
      <c r="F20" s="359"/>
      <c r="G20" s="359"/>
      <c r="H20" s="359"/>
      <c r="I20" s="359"/>
      <c r="J20" s="359"/>
      <c r="K20" s="359"/>
      <c r="L20" s="359"/>
      <c r="M20" s="359"/>
      <c r="N20" s="359"/>
      <c r="O20" s="359"/>
      <c r="P20" s="359"/>
      <c r="Q20" s="359"/>
      <c r="R20" s="359"/>
      <c r="S20" s="359"/>
      <c r="T20" s="359"/>
      <c r="U20" s="340"/>
      <c r="V20" s="340"/>
      <c r="W20" s="340"/>
      <c r="X20" s="341"/>
      <c r="Y20" s="342"/>
      <c r="Z20" s="340"/>
      <c r="AA20" s="342"/>
      <c r="AB20" s="340"/>
      <c r="AC20" s="342"/>
      <c r="AD20" s="343"/>
      <c r="AE20" s="343"/>
      <c r="AF20" s="352"/>
    </row>
    <row r="21" spans="1:32">
      <c r="A21" s="351"/>
      <c r="B21" s="359"/>
      <c r="C21" s="359"/>
      <c r="D21" s="359"/>
      <c r="E21" s="359"/>
      <c r="F21" s="359"/>
      <c r="G21" s="359"/>
      <c r="H21" s="359"/>
      <c r="I21" s="359"/>
      <c r="J21" s="359"/>
      <c r="K21" s="359"/>
      <c r="L21" s="359"/>
      <c r="M21" s="359"/>
      <c r="N21" s="359"/>
      <c r="O21" s="359"/>
      <c r="P21" s="359"/>
      <c r="Q21" s="359"/>
      <c r="R21" s="359"/>
      <c r="S21" s="359"/>
      <c r="T21" s="359"/>
      <c r="U21" s="340"/>
      <c r="V21" s="340"/>
      <c r="W21" s="340"/>
      <c r="X21" s="341"/>
      <c r="Y21" s="342"/>
      <c r="Z21" s="340"/>
      <c r="AA21" s="342"/>
      <c r="AB21" s="340"/>
      <c r="AC21" s="342"/>
      <c r="AD21" s="343"/>
      <c r="AE21" s="343"/>
      <c r="AF21" s="352"/>
    </row>
    <row r="22" spans="1:32">
      <c r="A22" s="351"/>
      <c r="B22" s="359"/>
      <c r="C22" s="359"/>
      <c r="D22" s="359"/>
      <c r="E22" s="359"/>
      <c r="F22" s="359"/>
      <c r="G22" s="359"/>
      <c r="H22" s="359"/>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60"/>
    </row>
    <row r="23" spans="1:32">
      <c r="A23" s="351"/>
      <c r="B23" s="359"/>
      <c r="C23" s="359"/>
      <c r="D23" s="359"/>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60"/>
    </row>
    <row r="24" spans="1:32">
      <c r="A24" s="351"/>
      <c r="B24" s="359"/>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59"/>
      <c r="AC24" s="359"/>
      <c r="AD24" s="359"/>
      <c r="AE24" s="359"/>
      <c r="AF24" s="360"/>
    </row>
    <row r="25" spans="1:32" ht="15.75" thickBot="1">
      <c r="A25" s="361"/>
      <c r="B25" s="362"/>
      <c r="C25" s="362"/>
      <c r="D25" s="362"/>
      <c r="E25" s="362"/>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3"/>
    </row>
    <row r="26" spans="1:32">
      <c r="A26" s="353"/>
      <c r="B26" s="354"/>
      <c r="C26" s="354"/>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5"/>
    </row>
    <row r="27" spans="1:32">
      <c r="A27" s="353"/>
      <c r="B27" s="354"/>
      <c r="C27" s="354"/>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5"/>
    </row>
    <row r="28" spans="1:32">
      <c r="A28" s="346"/>
      <c r="B28" s="354"/>
      <c r="C28" s="354"/>
      <c r="D28" s="354"/>
      <c r="E28" s="354"/>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5"/>
    </row>
    <row r="29" spans="1:32">
      <c r="A29" s="353"/>
      <c r="B29" s="354"/>
      <c r="C29" s="354"/>
      <c r="D29" s="354"/>
      <c r="E29" s="354"/>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5"/>
    </row>
    <row r="30" spans="1:32">
      <c r="A30" s="353"/>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5"/>
    </row>
    <row r="31" spans="1:32" ht="15.75" thickBot="1">
      <c r="A31" s="356"/>
      <c r="B31" s="357"/>
      <c r="C31" s="357"/>
      <c r="D31" s="357"/>
      <c r="E31" s="357"/>
      <c r="F31" s="357"/>
      <c r="G31" s="357"/>
      <c r="H31" s="357"/>
      <c r="I31" s="357"/>
      <c r="J31" s="357"/>
      <c r="K31" s="357"/>
      <c r="L31" s="357"/>
      <c r="M31" s="357"/>
      <c r="N31" s="357"/>
      <c r="O31" s="357"/>
      <c r="P31" s="357"/>
      <c r="Q31" s="357"/>
      <c r="R31" s="357"/>
      <c r="S31" s="357"/>
      <c r="T31" s="357"/>
      <c r="U31" s="357"/>
      <c r="V31" s="357"/>
      <c r="W31" s="357"/>
      <c r="X31" s="357"/>
      <c r="Y31" s="357"/>
      <c r="Z31" s="357"/>
      <c r="AA31" s="357"/>
      <c r="AB31" s="357"/>
      <c r="AC31" s="357"/>
      <c r="AD31" s="357"/>
      <c r="AE31" s="357"/>
      <c r="AF31" s="358"/>
    </row>
  </sheetData>
  <sheetProtection formatCells="0" formatColumns="0" formatRows="0" selectLockedCells="1"/>
  <mergeCells count="4">
    <mergeCell ref="A2:AF2"/>
    <mergeCell ref="A4:A5"/>
    <mergeCell ref="B4:C4"/>
    <mergeCell ref="D4:AF4"/>
  </mergeCell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14:formula1>
            <xm:f>[4]Sheet1!#REF!</xm:f>
          </x14:formula1>
          <xm:sqref>F26:F31 AD26</xm:sqref>
        </x14:dataValidation>
        <x14:dataValidation type="list" allowBlank="1" showInputMessage="1" showErrorMessage="1">
          <x14:formula1>
            <xm:f>'Lista e kategorive'!$G$81:$G$88</xm:f>
          </x14:formula1>
          <xm:sqref>AE8:AE25</xm:sqref>
        </x14:dataValidation>
        <x14:dataValidation type="list" allowBlank="1" showInputMessage="1" showErrorMessage="1">
          <x14:formula1>
            <xm:f>'Lista e kategorive'!$A$81:$A$87</xm:f>
          </x14:formula1>
          <xm:sqref>F8:F25</xm:sqref>
        </x14:dataValidation>
        <x14:dataValidation type="list" allowBlank="1" showInputMessage="1" showErrorMessage="1">
          <x14:formula1>
            <xm:f>'Lista e kategorive'!$B$81:$B$83</xm:f>
          </x14:formula1>
          <xm:sqref>H8:H25</xm:sqref>
        </x14:dataValidation>
        <x14:dataValidation type="list" allowBlank="1" showInputMessage="1" showErrorMessage="1">
          <x14:formula1>
            <xm:f>'Lista e kategorive'!$C$81:$C$83</xm:f>
          </x14:formula1>
          <xm:sqref>M8:M25</xm:sqref>
        </x14:dataValidation>
        <x14:dataValidation type="list" allowBlank="1" showInputMessage="1" showErrorMessage="1">
          <x14:formula1>
            <xm:f>'Lista e kategorive'!$D$81:$D$82</xm:f>
          </x14:formula1>
          <xm:sqref>R8:R25</xm:sqref>
        </x14:dataValidation>
        <x14:dataValidation type="list" allowBlank="1" showInputMessage="1" showErrorMessage="1">
          <x14:formula1>
            <xm:f>'Lista e kategorive'!$E$81:$E$82</xm:f>
          </x14:formula1>
          <xm:sqref>Z8:Z25</xm:sqref>
        </x14:dataValidation>
        <x14:dataValidation type="list" allowBlank="1" showInputMessage="1" showErrorMessage="1">
          <x14:formula1>
            <xm:f>'Lista e kategorive'!$F$81:$F$83</xm:f>
          </x14:formula1>
          <xm:sqref>AD8:AD25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4"/>
  <sheetViews>
    <sheetView view="pageBreakPreview" topLeftCell="E1" zoomScaleSheetLayoutView="100" workbookViewId="0">
      <selection activeCell="P18" sqref="P18"/>
    </sheetView>
  </sheetViews>
  <sheetFormatPr defaultColWidth="11.42578125" defaultRowHeight="12.75"/>
  <cols>
    <col min="1" max="1" width="3.42578125" style="3" customWidth="1"/>
    <col min="2" max="2" width="17.7109375" style="3" customWidth="1"/>
    <col min="3" max="4" width="15.42578125" style="3" customWidth="1"/>
    <col min="5" max="5" width="37" style="3" customWidth="1"/>
    <col min="6" max="6" width="14.42578125" style="3" customWidth="1"/>
    <col min="7" max="7" width="13" style="3" customWidth="1"/>
    <col min="8" max="8" width="16.28515625" style="3" customWidth="1"/>
    <col min="9" max="9" width="22.42578125" style="3" customWidth="1"/>
    <col min="10" max="10" width="9" style="3" customWidth="1"/>
    <col min="11" max="11" width="20.7109375" style="3" customWidth="1"/>
    <col min="12" max="12" width="10.28515625" style="3" customWidth="1"/>
    <col min="13" max="13" width="10.42578125" style="3" customWidth="1"/>
    <col min="14" max="16384" width="11.42578125" style="3"/>
  </cols>
  <sheetData>
    <row r="1" spans="2:14" ht="13.5" thickBot="1">
      <c r="B1" s="190"/>
      <c r="C1" s="191"/>
      <c r="D1" s="191"/>
      <c r="E1" s="191"/>
      <c r="F1" s="191"/>
      <c r="G1" s="191"/>
      <c r="H1" s="191"/>
      <c r="I1" s="191"/>
      <c r="J1" s="191"/>
      <c r="K1" s="191"/>
      <c r="L1" s="191"/>
      <c r="M1" s="192"/>
    </row>
    <row r="2" spans="2:14" ht="16.5" thickBot="1">
      <c r="B2" s="536" t="s">
        <v>246</v>
      </c>
      <c r="C2" s="537"/>
      <c r="D2" s="537"/>
      <c r="E2" s="537"/>
      <c r="F2" s="537"/>
      <c r="G2" s="537"/>
      <c r="H2" s="537"/>
      <c r="I2" s="537"/>
      <c r="J2" s="537"/>
      <c r="K2" s="537"/>
      <c r="L2" s="537"/>
      <c r="M2" s="538"/>
      <c r="N2" s="16"/>
    </row>
    <row r="3" spans="2:14" ht="13.5" thickBot="1"/>
    <row r="4" spans="2:14" ht="16.5" customHeight="1">
      <c r="B4" s="499" t="s">
        <v>55</v>
      </c>
      <c r="C4" s="497"/>
      <c r="D4" s="523" t="s">
        <v>244</v>
      </c>
      <c r="E4" s="523"/>
      <c r="F4" s="501" t="s">
        <v>245</v>
      </c>
      <c r="G4" s="501" t="s">
        <v>82</v>
      </c>
      <c r="H4" s="523" t="s">
        <v>451</v>
      </c>
      <c r="I4" s="523"/>
      <c r="J4" s="523" t="s">
        <v>68</v>
      </c>
      <c r="K4" s="614" t="s">
        <v>290</v>
      </c>
      <c r="L4" s="523" t="s">
        <v>69</v>
      </c>
      <c r="M4" s="539" t="s">
        <v>83</v>
      </c>
    </row>
    <row r="5" spans="2:14" ht="16.5" customHeight="1">
      <c r="B5" s="197" t="s">
        <v>56</v>
      </c>
      <c r="C5" s="196" t="s">
        <v>57</v>
      </c>
      <c r="D5" s="197" t="s">
        <v>56</v>
      </c>
      <c r="E5" s="196" t="s">
        <v>57</v>
      </c>
      <c r="F5" s="502"/>
      <c r="G5" s="502"/>
      <c r="H5" s="197" t="s">
        <v>56</v>
      </c>
      <c r="I5" s="616" t="s">
        <v>57</v>
      </c>
      <c r="J5" s="524"/>
      <c r="K5" s="615"/>
      <c r="L5" s="524"/>
      <c r="M5" s="540"/>
    </row>
    <row r="6" spans="2:14" s="44" customFormat="1">
      <c r="B6" s="96" t="s">
        <v>1</v>
      </c>
      <c r="C6" s="97" t="s">
        <v>2</v>
      </c>
      <c r="D6" s="98" t="s">
        <v>3</v>
      </c>
      <c r="E6" s="97" t="s">
        <v>4</v>
      </c>
      <c r="F6" s="97" t="s">
        <v>5</v>
      </c>
      <c r="G6" s="98" t="s">
        <v>6</v>
      </c>
      <c r="H6" s="97" t="s">
        <v>7</v>
      </c>
      <c r="I6" s="97" t="s">
        <v>8</v>
      </c>
      <c r="J6" s="97" t="s">
        <v>9</v>
      </c>
      <c r="K6" s="97">
        <v>100</v>
      </c>
      <c r="L6" s="98" t="s">
        <v>11</v>
      </c>
      <c r="M6" s="99" t="s">
        <v>12</v>
      </c>
    </row>
    <row r="7" spans="2:14">
      <c r="B7" s="47"/>
      <c r="C7" s="24"/>
      <c r="D7" s="30"/>
      <c r="E7" s="24"/>
      <c r="F7" s="24"/>
      <c r="G7" s="30"/>
      <c r="H7" s="24"/>
      <c r="I7" s="24"/>
      <c r="J7" s="24"/>
      <c r="K7" s="24"/>
      <c r="L7" s="30"/>
      <c r="M7" s="56"/>
    </row>
    <row r="8" spans="2:14">
      <c r="B8" s="48"/>
      <c r="C8" s="28"/>
      <c r="D8" s="32"/>
      <c r="E8" s="28"/>
      <c r="F8" s="28"/>
      <c r="G8" s="32"/>
      <c r="H8" s="28"/>
      <c r="I8" s="28"/>
      <c r="J8" s="28"/>
      <c r="K8" s="28"/>
      <c r="L8" s="32"/>
      <c r="M8" s="57"/>
    </row>
    <row r="9" spans="2:14">
      <c r="B9" s="49"/>
      <c r="C9" s="8"/>
      <c r="D9" s="9"/>
      <c r="E9" s="8"/>
      <c r="F9" s="8"/>
      <c r="G9" s="9"/>
      <c r="H9" s="8"/>
      <c r="I9" s="8"/>
      <c r="J9" s="8"/>
      <c r="K9" s="8"/>
      <c r="L9" s="9"/>
      <c r="M9" s="58"/>
    </row>
    <row r="10" spans="2:14">
      <c r="B10" s="49"/>
      <c r="C10" s="8"/>
      <c r="D10" s="9"/>
      <c r="E10" s="8"/>
      <c r="F10" s="8"/>
      <c r="G10" s="9"/>
      <c r="H10" s="8"/>
      <c r="I10" s="8"/>
      <c r="J10" s="8"/>
      <c r="K10" s="8"/>
      <c r="L10" s="9"/>
      <c r="M10" s="58"/>
    </row>
    <row r="11" spans="2:14">
      <c r="B11" s="49"/>
      <c r="C11" s="8"/>
      <c r="D11" s="9"/>
      <c r="E11" s="8"/>
      <c r="F11" s="8"/>
      <c r="G11" s="9"/>
      <c r="H11" s="8"/>
      <c r="I11" s="8"/>
      <c r="J11" s="8"/>
      <c r="K11" s="8"/>
      <c r="L11" s="9"/>
      <c r="M11" s="58"/>
    </row>
    <row r="12" spans="2:14">
      <c r="B12" s="49"/>
      <c r="C12" s="8"/>
      <c r="D12" s="9"/>
      <c r="E12" s="8"/>
      <c r="F12" s="8"/>
      <c r="G12" s="9"/>
      <c r="H12" s="8"/>
      <c r="I12" s="8"/>
      <c r="J12" s="8"/>
      <c r="K12" s="8"/>
      <c r="L12" s="9"/>
      <c r="M12" s="58"/>
    </row>
    <row r="13" spans="2:14">
      <c r="B13" s="49"/>
      <c r="C13" s="8"/>
      <c r="D13" s="9"/>
      <c r="E13" s="8"/>
      <c r="F13" s="8"/>
      <c r="G13" s="9"/>
      <c r="H13" s="8"/>
      <c r="I13" s="8"/>
      <c r="J13" s="8"/>
      <c r="K13" s="8"/>
      <c r="L13" s="9"/>
      <c r="M13" s="58"/>
    </row>
    <row r="14" spans="2:14">
      <c r="B14" s="49"/>
      <c r="C14" s="8"/>
      <c r="D14" s="9"/>
      <c r="E14" s="8"/>
      <c r="F14" s="8"/>
      <c r="G14" s="9"/>
      <c r="H14" s="8"/>
      <c r="I14" s="8"/>
      <c r="J14" s="8"/>
      <c r="K14" s="8"/>
      <c r="L14" s="9"/>
      <c r="M14" s="58"/>
    </row>
    <row r="15" spans="2:14">
      <c r="B15" s="49"/>
      <c r="C15" s="8"/>
      <c r="D15" s="9"/>
      <c r="E15" s="8"/>
      <c r="F15" s="8"/>
      <c r="G15" s="9"/>
      <c r="H15" s="8"/>
      <c r="I15" s="8"/>
      <c r="J15" s="8"/>
      <c r="K15" s="8"/>
      <c r="L15" s="9"/>
      <c r="M15" s="58"/>
    </row>
    <row r="16" spans="2:14">
      <c r="B16" s="49"/>
      <c r="C16" s="8"/>
      <c r="D16" s="9"/>
      <c r="E16" s="8"/>
      <c r="F16" s="8"/>
      <c r="G16" s="9"/>
      <c r="H16" s="8"/>
      <c r="I16" s="8"/>
      <c r="J16" s="8"/>
      <c r="K16" s="8"/>
      <c r="L16" s="9"/>
      <c r="M16" s="58"/>
    </row>
    <row r="17" spans="2:13">
      <c r="B17" s="49"/>
      <c r="C17" s="8"/>
      <c r="D17" s="9"/>
      <c r="E17" s="8"/>
      <c r="F17" s="8"/>
      <c r="G17" s="9"/>
      <c r="H17" s="8"/>
      <c r="I17" s="8"/>
      <c r="J17" s="8"/>
      <c r="K17" s="8"/>
      <c r="L17" s="9"/>
      <c r="M17" s="58"/>
    </row>
    <row r="18" spans="2:13">
      <c r="B18" s="49"/>
      <c r="C18" s="8"/>
      <c r="D18" s="9"/>
      <c r="E18" s="8"/>
      <c r="F18" s="8"/>
      <c r="G18" s="9"/>
      <c r="H18" s="8"/>
      <c r="I18" s="8"/>
      <c r="J18" s="8"/>
      <c r="K18" s="8"/>
      <c r="L18" s="9"/>
      <c r="M18" s="58"/>
    </row>
    <row r="19" spans="2:13">
      <c r="B19" s="49"/>
      <c r="C19" s="8"/>
      <c r="D19" s="9"/>
      <c r="E19" s="8"/>
      <c r="F19" s="8"/>
      <c r="G19" s="9"/>
      <c r="H19" s="8"/>
      <c r="I19" s="8"/>
      <c r="J19" s="8"/>
      <c r="K19" s="8"/>
      <c r="L19" s="9"/>
      <c r="M19" s="58"/>
    </row>
    <row r="20" spans="2:13">
      <c r="B20" s="49"/>
      <c r="C20" s="8"/>
      <c r="D20" s="9"/>
      <c r="E20" s="8"/>
      <c r="F20" s="8"/>
      <c r="G20" s="9"/>
      <c r="H20" s="8"/>
      <c r="I20" s="8"/>
      <c r="J20" s="8"/>
      <c r="K20" s="8"/>
      <c r="L20" s="9"/>
      <c r="M20" s="58"/>
    </row>
    <row r="21" spans="2:13">
      <c r="B21" s="49"/>
      <c r="C21" s="8"/>
      <c r="D21" s="9"/>
      <c r="E21" s="8"/>
      <c r="F21" s="8"/>
      <c r="G21" s="9"/>
      <c r="H21" s="8"/>
      <c r="I21" s="8"/>
      <c r="J21" s="8"/>
      <c r="K21" s="8"/>
      <c r="L21" s="9"/>
      <c r="M21" s="58"/>
    </row>
    <row r="22" spans="2:13">
      <c r="B22" s="49"/>
      <c r="C22" s="8"/>
      <c r="D22" s="9"/>
      <c r="E22" s="8"/>
      <c r="F22" s="8"/>
      <c r="G22" s="9"/>
      <c r="H22" s="8"/>
      <c r="I22" s="8"/>
      <c r="J22" s="8"/>
      <c r="K22" s="8"/>
      <c r="L22" s="9"/>
      <c r="M22" s="58"/>
    </row>
    <row r="23" spans="2:13">
      <c r="B23" s="49"/>
      <c r="C23" s="8"/>
      <c r="D23" s="9"/>
      <c r="E23" s="8"/>
      <c r="F23" s="8"/>
      <c r="G23" s="9"/>
      <c r="H23" s="8"/>
      <c r="I23" s="8"/>
      <c r="J23" s="8"/>
      <c r="K23" s="8"/>
      <c r="L23" s="9"/>
      <c r="M23" s="58"/>
    </row>
    <row r="24" spans="2:13">
      <c r="B24" s="49"/>
      <c r="C24" s="8"/>
      <c r="D24" s="9"/>
      <c r="E24" s="8"/>
      <c r="F24" s="8"/>
      <c r="G24" s="9"/>
      <c r="H24" s="8"/>
      <c r="I24" s="8"/>
      <c r="J24" s="8"/>
      <c r="K24" s="8"/>
      <c r="L24" s="9"/>
      <c r="M24" s="58"/>
    </row>
    <row r="25" spans="2:13">
      <c r="B25" s="49"/>
      <c r="C25" s="8"/>
      <c r="D25" s="9"/>
      <c r="E25" s="8"/>
      <c r="F25" s="8"/>
      <c r="G25" s="9"/>
      <c r="H25" s="8"/>
      <c r="I25" s="8"/>
      <c r="J25" s="8"/>
      <c r="K25" s="8"/>
      <c r="L25" s="9"/>
      <c r="M25" s="58"/>
    </row>
    <row r="26" spans="2:13">
      <c r="B26" s="49"/>
      <c r="C26" s="8"/>
      <c r="D26" s="9"/>
      <c r="E26" s="8"/>
      <c r="F26" s="8"/>
      <c r="G26" s="9"/>
      <c r="H26" s="8"/>
      <c r="I26" s="8"/>
      <c r="J26" s="8"/>
      <c r="K26" s="8"/>
      <c r="L26" s="9"/>
      <c r="M26" s="58"/>
    </row>
    <row r="27" spans="2:13">
      <c r="B27" s="50"/>
      <c r="C27" s="11"/>
      <c r="D27" s="4"/>
      <c r="E27" s="11"/>
      <c r="F27" s="11"/>
      <c r="G27" s="4"/>
      <c r="H27" s="11"/>
      <c r="I27" s="11"/>
      <c r="J27" s="11"/>
      <c r="K27" s="11"/>
      <c r="L27" s="4"/>
      <c r="M27" s="59"/>
    </row>
    <row r="28" spans="2:13">
      <c r="B28" s="50"/>
      <c r="C28" s="11"/>
      <c r="D28" s="4"/>
      <c r="E28" s="11"/>
      <c r="F28" s="11"/>
      <c r="G28" s="4"/>
      <c r="H28" s="11"/>
      <c r="I28" s="11"/>
      <c r="J28" s="11"/>
      <c r="K28" s="11"/>
      <c r="L28" s="4"/>
      <c r="M28" s="59"/>
    </row>
    <row r="29" spans="2:13">
      <c r="B29" s="50"/>
      <c r="C29" s="11"/>
      <c r="D29" s="4"/>
      <c r="E29" s="11"/>
      <c r="F29" s="11"/>
      <c r="G29" s="4"/>
      <c r="H29" s="11"/>
      <c r="I29" s="11"/>
      <c r="J29" s="11"/>
      <c r="K29" s="11"/>
      <c r="L29" s="4"/>
      <c r="M29" s="59"/>
    </row>
    <row r="30" spans="2:13">
      <c r="B30" s="51"/>
      <c r="C30" s="11"/>
      <c r="D30" s="4"/>
      <c r="E30" s="11"/>
      <c r="F30" s="11"/>
      <c r="G30" s="4"/>
      <c r="H30" s="11"/>
      <c r="I30" s="11"/>
      <c r="J30" s="11"/>
      <c r="K30" s="11"/>
      <c r="L30" s="4"/>
      <c r="M30" s="59"/>
    </row>
    <row r="31" spans="2:13">
      <c r="B31" s="50"/>
      <c r="C31" s="11"/>
      <c r="D31" s="4"/>
      <c r="E31" s="11"/>
      <c r="F31" s="11"/>
      <c r="G31" s="4"/>
      <c r="H31" s="11"/>
      <c r="I31" s="11"/>
      <c r="J31" s="11"/>
      <c r="K31" s="11"/>
      <c r="L31" s="4"/>
      <c r="M31" s="59"/>
    </row>
    <row r="32" spans="2:13">
      <c r="B32" s="50"/>
      <c r="C32" s="11"/>
      <c r="D32" s="4"/>
      <c r="E32" s="11"/>
      <c r="F32" s="11"/>
      <c r="G32" s="4"/>
      <c r="H32" s="11"/>
      <c r="I32" s="11"/>
      <c r="J32" s="11"/>
      <c r="K32" s="11"/>
      <c r="L32" s="4"/>
      <c r="M32" s="59"/>
    </row>
    <row r="33" spans="2:13">
      <c r="B33" s="50"/>
      <c r="C33" s="11"/>
      <c r="D33" s="4"/>
      <c r="E33" s="11"/>
      <c r="F33" s="11"/>
      <c r="G33" s="4"/>
      <c r="H33" s="11"/>
      <c r="I33" s="11"/>
      <c r="J33" s="11"/>
      <c r="K33" s="11"/>
      <c r="L33" s="4"/>
      <c r="M33" s="59"/>
    </row>
    <row r="34" spans="2:13" ht="13.5" thickBot="1">
      <c r="B34" s="52"/>
      <c r="C34" s="53"/>
      <c r="D34" s="54"/>
      <c r="E34" s="53"/>
      <c r="F34" s="53"/>
      <c r="G34" s="54"/>
      <c r="H34" s="53"/>
      <c r="I34" s="53"/>
      <c r="J34" s="53"/>
      <c r="K34" s="53"/>
      <c r="L34" s="54"/>
      <c r="M34" s="60"/>
    </row>
  </sheetData>
  <mergeCells count="10">
    <mergeCell ref="B2:M2"/>
    <mergeCell ref="B4:C4"/>
    <mergeCell ref="D4:E4"/>
    <mergeCell ref="F4:F5"/>
    <mergeCell ref="G4:G5"/>
    <mergeCell ref="H4:I4"/>
    <mergeCell ref="J4:J5"/>
    <mergeCell ref="L4:L5"/>
    <mergeCell ref="M4:M5"/>
    <mergeCell ref="K4:K5"/>
  </mergeCells>
  <pageMargins left="0.43" right="0.43" top="0.75" bottom="0.75" header="0.3" footer="0.3"/>
  <pageSetup paperSize="9" scale="68" fitToHeight="0"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view="pageBreakPreview" topLeftCell="E1" zoomScale="77" zoomScaleSheetLayoutView="77" workbookViewId="0">
      <selection activeCell="M26" sqref="M26"/>
    </sheetView>
  </sheetViews>
  <sheetFormatPr defaultColWidth="11.42578125" defaultRowHeight="12.75"/>
  <cols>
    <col min="1" max="1" width="4.85546875" style="3" customWidth="1"/>
    <col min="2" max="12" width="22.7109375" style="3" customWidth="1"/>
    <col min="13" max="13" width="23.7109375" style="3" customWidth="1"/>
    <col min="14" max="16384" width="11.42578125" style="3"/>
  </cols>
  <sheetData>
    <row r="1" spans="1:14" ht="13.5" thickBot="1"/>
    <row r="2" spans="1:14" ht="16.5" thickBot="1">
      <c r="B2" s="536" t="s">
        <v>194</v>
      </c>
      <c r="C2" s="537"/>
      <c r="D2" s="537"/>
      <c r="E2" s="537"/>
      <c r="F2" s="537"/>
      <c r="G2" s="537"/>
      <c r="H2" s="537"/>
      <c r="I2" s="537"/>
      <c r="J2" s="537"/>
      <c r="K2" s="537"/>
      <c r="L2" s="537"/>
      <c r="M2" s="538"/>
      <c r="N2" s="16"/>
    </row>
    <row r="3" spans="1:14" ht="13.5" thickBot="1"/>
    <row r="4" spans="1:14" ht="15" customHeight="1">
      <c r="B4" s="499" t="s">
        <v>55</v>
      </c>
      <c r="C4" s="497"/>
      <c r="D4" s="501" t="s">
        <v>195</v>
      </c>
      <c r="E4" s="501" t="s">
        <v>196</v>
      </c>
      <c r="F4" s="544" t="s">
        <v>141</v>
      </c>
      <c r="G4" s="545"/>
      <c r="H4" s="518" t="s">
        <v>68</v>
      </c>
      <c r="I4" s="520"/>
      <c r="J4" s="523" t="s">
        <v>69</v>
      </c>
      <c r="K4" s="542" t="s">
        <v>452</v>
      </c>
      <c r="L4" s="523" t="s">
        <v>126</v>
      </c>
      <c r="M4" s="539" t="s">
        <v>142</v>
      </c>
    </row>
    <row r="5" spans="1:14" s="12" customFormat="1" ht="26.25" customHeight="1">
      <c r="A5" s="42"/>
      <c r="B5" s="197" t="s">
        <v>56</v>
      </c>
      <c r="C5" s="218" t="s">
        <v>57</v>
      </c>
      <c r="D5" s="546"/>
      <c r="E5" s="502"/>
      <c r="F5" s="197" t="s">
        <v>56</v>
      </c>
      <c r="G5" s="218" t="s">
        <v>57</v>
      </c>
      <c r="H5" s="110" t="s">
        <v>84</v>
      </c>
      <c r="I5" s="109" t="s">
        <v>198</v>
      </c>
      <c r="J5" s="524"/>
      <c r="K5" s="543"/>
      <c r="L5" s="524"/>
      <c r="M5" s="540"/>
    </row>
    <row r="6" spans="1:14" s="42" customFormat="1">
      <c r="B6" s="87" t="s">
        <v>1</v>
      </c>
      <c r="C6" s="86" t="s">
        <v>2</v>
      </c>
      <c r="D6" s="86" t="s">
        <v>3</v>
      </c>
      <c r="E6" s="86" t="s">
        <v>197</v>
      </c>
      <c r="F6" s="86" t="s">
        <v>4</v>
      </c>
      <c r="G6" s="86" t="s">
        <v>5</v>
      </c>
      <c r="H6" s="86" t="s">
        <v>6</v>
      </c>
      <c r="I6" s="86" t="s">
        <v>7</v>
      </c>
      <c r="J6" s="86" t="s">
        <v>8</v>
      </c>
      <c r="K6" s="86" t="s">
        <v>9</v>
      </c>
      <c r="L6" s="86" t="s">
        <v>10</v>
      </c>
      <c r="M6" s="86" t="s">
        <v>11</v>
      </c>
    </row>
    <row r="7" spans="1:14">
      <c r="B7" s="48"/>
      <c r="C7" s="28"/>
      <c r="D7" s="28"/>
      <c r="E7" s="28"/>
      <c r="F7" s="32"/>
      <c r="G7" s="28"/>
      <c r="H7" s="39"/>
      <c r="I7" s="39"/>
      <c r="J7" s="40"/>
      <c r="K7" s="32"/>
      <c r="L7" s="28"/>
      <c r="M7" s="67"/>
    </row>
    <row r="8" spans="1:14">
      <c r="B8" s="48"/>
      <c r="C8" s="28"/>
      <c r="D8" s="28"/>
      <c r="E8" s="28"/>
      <c r="F8" s="32"/>
      <c r="G8" s="28"/>
      <c r="H8" s="39"/>
      <c r="I8" s="105"/>
      <c r="J8" s="40"/>
      <c r="K8" s="32"/>
      <c r="L8" s="28"/>
      <c r="M8" s="67"/>
    </row>
    <row r="9" spans="1:14">
      <c r="B9" s="48"/>
      <c r="C9" s="28"/>
      <c r="D9" s="28"/>
      <c r="E9" s="28"/>
      <c r="F9" s="32"/>
      <c r="G9" s="28"/>
      <c r="H9" s="39"/>
      <c r="I9" s="105"/>
      <c r="J9" s="40"/>
      <c r="K9" s="32"/>
      <c r="L9" s="28"/>
      <c r="M9" s="67"/>
    </row>
    <row r="10" spans="1:14">
      <c r="B10" s="48"/>
      <c r="C10" s="28"/>
      <c r="D10" s="28"/>
      <c r="E10" s="28"/>
      <c r="F10" s="32"/>
      <c r="G10" s="28"/>
      <c r="H10" s="39"/>
      <c r="I10" s="105"/>
      <c r="J10" s="40"/>
      <c r="K10" s="32"/>
      <c r="L10" s="28"/>
      <c r="M10" s="67"/>
    </row>
    <row r="11" spans="1:14">
      <c r="B11" s="48"/>
      <c r="C11" s="28"/>
      <c r="D11" s="28"/>
      <c r="E11" s="28"/>
      <c r="F11" s="32"/>
      <c r="G11" s="28"/>
      <c r="H11" s="39"/>
      <c r="I11" s="105"/>
      <c r="J11" s="40"/>
      <c r="K11" s="32"/>
      <c r="L11" s="28"/>
      <c r="M11" s="67"/>
    </row>
    <row r="12" spans="1:14">
      <c r="B12" s="48"/>
      <c r="C12" s="28"/>
      <c r="D12" s="28"/>
      <c r="E12" s="28"/>
      <c r="F12" s="32"/>
      <c r="G12" s="28"/>
      <c r="H12" s="39"/>
      <c r="I12" s="105"/>
      <c r="J12" s="40"/>
      <c r="K12" s="32"/>
      <c r="L12" s="28"/>
      <c r="M12" s="67"/>
    </row>
    <row r="13" spans="1:14">
      <c r="B13" s="48"/>
      <c r="C13" s="28"/>
      <c r="D13" s="28"/>
      <c r="E13" s="28"/>
      <c r="F13" s="32"/>
      <c r="G13" s="28"/>
      <c r="H13" s="39"/>
      <c r="I13" s="105"/>
      <c r="J13" s="40"/>
      <c r="K13" s="32"/>
      <c r="L13" s="28"/>
      <c r="M13" s="67"/>
    </row>
    <row r="14" spans="1:14">
      <c r="B14" s="48"/>
      <c r="C14" s="28"/>
      <c r="D14" s="28"/>
      <c r="E14" s="28"/>
      <c r="F14" s="32"/>
      <c r="G14" s="28"/>
      <c r="H14" s="39"/>
      <c r="I14" s="105"/>
      <c r="J14" s="40"/>
      <c r="K14" s="32"/>
      <c r="L14" s="28"/>
      <c r="M14" s="67"/>
    </row>
    <row r="15" spans="1:14">
      <c r="B15" s="48"/>
      <c r="C15" s="28"/>
      <c r="D15" s="28"/>
      <c r="E15" s="28"/>
      <c r="F15" s="32"/>
      <c r="G15" s="28"/>
      <c r="H15" s="39"/>
      <c r="I15" s="105"/>
      <c r="J15" s="40"/>
      <c r="K15" s="32"/>
      <c r="L15" s="28"/>
      <c r="M15" s="67"/>
    </row>
    <row r="16" spans="1:14">
      <c r="B16" s="48"/>
      <c r="C16" s="28"/>
      <c r="D16" s="28"/>
      <c r="E16" s="28"/>
      <c r="F16" s="32"/>
      <c r="G16" s="28"/>
      <c r="H16" s="39"/>
      <c r="I16" s="105"/>
      <c r="J16" s="40"/>
      <c r="K16" s="32"/>
      <c r="L16" s="28"/>
      <c r="M16" s="67"/>
    </row>
    <row r="17" spans="2:13">
      <c r="B17" s="48"/>
      <c r="C17" s="28"/>
      <c r="D17" s="28"/>
      <c r="E17" s="28"/>
      <c r="F17" s="32"/>
      <c r="G17" s="28"/>
      <c r="H17" s="39"/>
      <c r="I17" s="105"/>
      <c r="J17" s="40"/>
      <c r="K17" s="32"/>
      <c r="L17" s="28"/>
      <c r="M17" s="67"/>
    </row>
    <row r="18" spans="2:13">
      <c r="B18" s="48"/>
      <c r="C18" s="28"/>
      <c r="D18" s="28"/>
      <c r="E18" s="28"/>
      <c r="F18" s="32"/>
      <c r="G18" s="28"/>
      <c r="H18" s="39"/>
      <c r="I18" s="105"/>
      <c r="J18" s="40"/>
      <c r="K18" s="32"/>
      <c r="L18" s="28"/>
      <c r="M18" s="67"/>
    </row>
    <row r="19" spans="2:13">
      <c r="B19" s="48"/>
      <c r="C19" s="28"/>
      <c r="D19" s="28"/>
      <c r="E19" s="28"/>
      <c r="F19" s="32"/>
      <c r="G19" s="28"/>
      <c r="H19" s="39"/>
      <c r="I19" s="105"/>
      <c r="J19" s="40"/>
      <c r="K19" s="32"/>
      <c r="L19" s="28"/>
      <c r="M19" s="67"/>
    </row>
    <row r="20" spans="2:13">
      <c r="B20" s="48"/>
      <c r="C20" s="28"/>
      <c r="D20" s="28"/>
      <c r="E20" s="28"/>
      <c r="F20" s="32"/>
      <c r="G20" s="28"/>
      <c r="H20" s="39"/>
      <c r="I20" s="105"/>
      <c r="J20" s="40"/>
      <c r="K20" s="32"/>
      <c r="L20" s="28"/>
      <c r="M20" s="67"/>
    </row>
    <row r="21" spans="2:13">
      <c r="B21" s="48"/>
      <c r="C21" s="28"/>
      <c r="D21" s="28"/>
      <c r="E21" s="28"/>
      <c r="F21" s="32"/>
      <c r="G21" s="28"/>
      <c r="H21" s="39"/>
      <c r="I21" s="105"/>
      <c r="J21" s="40"/>
      <c r="K21" s="32"/>
      <c r="L21" s="28"/>
      <c r="M21" s="67"/>
    </row>
    <row r="22" spans="2:13">
      <c r="B22" s="48"/>
      <c r="C22" s="28"/>
      <c r="D22" s="28"/>
      <c r="E22" s="28"/>
      <c r="F22" s="32"/>
      <c r="G22" s="28"/>
      <c r="H22" s="39"/>
      <c r="I22" s="105"/>
      <c r="J22" s="40"/>
      <c r="K22" s="32"/>
      <c r="L22" s="28"/>
      <c r="M22" s="67"/>
    </row>
    <row r="23" spans="2:13">
      <c r="B23" s="48"/>
      <c r="C23" s="28"/>
      <c r="D23" s="28"/>
      <c r="E23" s="28"/>
      <c r="F23" s="32"/>
      <c r="G23" s="28"/>
      <c r="H23" s="39"/>
      <c r="I23" s="105"/>
      <c r="J23" s="40"/>
      <c r="K23" s="32"/>
      <c r="L23" s="28"/>
      <c r="M23" s="67"/>
    </row>
    <row r="24" spans="2:13">
      <c r="B24" s="48"/>
      <c r="C24" s="28"/>
      <c r="D24" s="28"/>
      <c r="E24" s="28"/>
      <c r="F24" s="32"/>
      <c r="G24" s="28"/>
      <c r="H24" s="39"/>
      <c r="I24" s="105"/>
      <c r="J24" s="40"/>
      <c r="K24" s="32"/>
      <c r="L24" s="28"/>
      <c r="M24" s="67"/>
    </row>
    <row r="25" spans="2:13">
      <c r="B25" s="48"/>
      <c r="C25" s="28"/>
      <c r="D25" s="28"/>
      <c r="E25" s="28"/>
      <c r="F25" s="32"/>
      <c r="G25" s="28"/>
      <c r="H25" s="39"/>
      <c r="I25" s="105"/>
      <c r="J25" s="40"/>
      <c r="K25" s="32"/>
      <c r="L25" s="28"/>
      <c r="M25" s="67"/>
    </row>
    <row r="26" spans="2:13">
      <c r="B26" s="48"/>
      <c r="C26" s="28"/>
      <c r="D26" s="28"/>
      <c r="E26" s="28"/>
      <c r="F26" s="32"/>
      <c r="G26" s="28"/>
      <c r="H26" s="39"/>
      <c r="I26" s="105"/>
      <c r="J26" s="40"/>
      <c r="K26" s="32"/>
      <c r="L26" s="28"/>
      <c r="M26" s="67"/>
    </row>
    <row r="27" spans="2:13">
      <c r="B27" s="48"/>
      <c r="C27" s="28"/>
      <c r="D27" s="28"/>
      <c r="E27" s="28"/>
      <c r="F27" s="32"/>
      <c r="G27" s="28"/>
      <c r="H27" s="39"/>
      <c r="I27" s="105"/>
      <c r="J27" s="40"/>
      <c r="K27" s="32"/>
      <c r="L27" s="28"/>
      <c r="M27" s="67"/>
    </row>
    <row r="28" spans="2:13">
      <c r="B28" s="48"/>
      <c r="C28" s="28"/>
      <c r="D28" s="28"/>
      <c r="E28" s="28"/>
      <c r="F28" s="32"/>
      <c r="G28" s="28"/>
      <c r="H28" s="39"/>
      <c r="I28" s="105"/>
      <c r="J28" s="40"/>
      <c r="K28" s="32"/>
      <c r="L28" s="28"/>
      <c r="M28" s="67"/>
    </row>
    <row r="29" spans="2:13">
      <c r="B29" s="48"/>
      <c r="C29" s="28"/>
      <c r="D29" s="28"/>
      <c r="E29" s="28"/>
      <c r="F29" s="32"/>
      <c r="G29" s="28"/>
      <c r="H29" s="39"/>
      <c r="I29" s="105"/>
      <c r="J29" s="40"/>
      <c r="K29" s="32"/>
      <c r="L29" s="28"/>
      <c r="M29" s="67"/>
    </row>
    <row r="30" spans="2:13">
      <c r="B30" s="48"/>
      <c r="C30" s="28"/>
      <c r="D30" s="28"/>
      <c r="E30" s="28"/>
      <c r="F30" s="32"/>
      <c r="G30" s="28"/>
      <c r="H30" s="39"/>
      <c r="I30" s="105"/>
      <c r="J30" s="40"/>
      <c r="K30" s="32"/>
      <c r="L30" s="28"/>
      <c r="M30" s="67"/>
    </row>
    <row r="31" spans="2:13">
      <c r="B31" s="48"/>
      <c r="C31" s="28"/>
      <c r="D31" s="28"/>
      <c r="E31" s="28"/>
      <c r="F31" s="32"/>
      <c r="G31" s="28"/>
      <c r="H31" s="39"/>
      <c r="I31" s="105"/>
      <c r="J31" s="40"/>
      <c r="K31" s="32"/>
      <c r="L31" s="28"/>
      <c r="M31" s="67"/>
    </row>
    <row r="32" spans="2:13">
      <c r="B32" s="48"/>
      <c r="C32" s="28"/>
      <c r="D32" s="28"/>
      <c r="E32" s="28"/>
      <c r="F32" s="32"/>
      <c r="G32" s="28"/>
      <c r="H32" s="39"/>
      <c r="I32" s="105"/>
      <c r="J32" s="40"/>
      <c r="K32" s="32"/>
      <c r="L32" s="28"/>
      <c r="M32" s="67"/>
    </row>
    <row r="33" spans="2:13">
      <c r="B33" s="48"/>
      <c r="C33" s="28"/>
      <c r="D33" s="28"/>
      <c r="E33" s="28"/>
      <c r="F33" s="32"/>
      <c r="G33" s="28"/>
      <c r="H33" s="39"/>
      <c r="I33" s="105"/>
      <c r="J33" s="40"/>
      <c r="K33" s="32"/>
      <c r="L33" s="28"/>
      <c r="M33" s="67"/>
    </row>
    <row r="34" spans="2:13">
      <c r="B34" s="48"/>
      <c r="C34" s="28"/>
      <c r="D34" s="28"/>
      <c r="E34" s="28"/>
      <c r="F34" s="32"/>
      <c r="G34" s="28"/>
      <c r="H34" s="39"/>
      <c r="I34" s="105"/>
      <c r="J34" s="40"/>
      <c r="K34" s="32"/>
      <c r="L34" s="28"/>
      <c r="M34" s="67"/>
    </row>
    <row r="35" spans="2:13">
      <c r="B35" s="48"/>
      <c r="C35" s="28"/>
      <c r="D35" s="28"/>
      <c r="E35" s="28"/>
      <c r="F35" s="32"/>
      <c r="G35" s="28"/>
      <c r="H35" s="39"/>
      <c r="I35" s="105"/>
      <c r="J35" s="40"/>
      <c r="K35" s="32"/>
      <c r="L35" s="28"/>
      <c r="M35" s="67"/>
    </row>
    <row r="36" spans="2:13">
      <c r="B36" s="48"/>
      <c r="C36" s="28"/>
      <c r="D36" s="28"/>
      <c r="E36" s="28"/>
      <c r="F36" s="32"/>
      <c r="G36" s="28"/>
      <c r="H36" s="39"/>
      <c r="I36" s="105"/>
      <c r="J36" s="40"/>
      <c r="K36" s="32"/>
      <c r="L36" s="28"/>
      <c r="M36" s="67"/>
    </row>
    <row r="37" spans="2:13">
      <c r="B37" s="48"/>
      <c r="C37" s="28"/>
      <c r="D37" s="28"/>
      <c r="E37" s="28"/>
      <c r="F37" s="32"/>
      <c r="G37" s="28"/>
      <c r="H37" s="39"/>
      <c r="I37" s="105"/>
      <c r="J37" s="40"/>
      <c r="K37" s="32"/>
      <c r="L37" s="28"/>
      <c r="M37" s="67"/>
    </row>
    <row r="38" spans="2:13">
      <c r="B38" s="48"/>
      <c r="C38" s="28"/>
      <c r="D38" s="28"/>
      <c r="E38" s="28"/>
      <c r="F38" s="32"/>
      <c r="G38" s="28"/>
      <c r="H38" s="39"/>
      <c r="I38" s="105"/>
      <c r="J38" s="40"/>
      <c r="K38" s="32"/>
      <c r="L38" s="28"/>
      <c r="M38" s="67"/>
    </row>
    <row r="39" spans="2:13">
      <c r="B39" s="48"/>
      <c r="C39" s="28"/>
      <c r="D39" s="28"/>
      <c r="E39" s="28"/>
      <c r="F39" s="32"/>
      <c r="G39" s="28"/>
      <c r="H39" s="39"/>
      <c r="I39" s="105"/>
      <c r="J39" s="40"/>
      <c r="K39" s="32"/>
      <c r="L39" s="28"/>
      <c r="M39" s="67"/>
    </row>
    <row r="40" spans="2:13">
      <c r="B40" s="48"/>
      <c r="C40" s="28"/>
      <c r="D40" s="28"/>
      <c r="E40" s="28"/>
      <c r="F40" s="32"/>
      <c r="G40" s="28"/>
      <c r="H40" s="39"/>
      <c r="I40" s="105"/>
      <c r="J40" s="40"/>
      <c r="K40" s="32"/>
      <c r="L40" s="28"/>
      <c r="M40" s="67"/>
    </row>
    <row r="41" spans="2:13">
      <c r="B41" s="68"/>
      <c r="C41" s="25"/>
      <c r="D41" s="25"/>
      <c r="E41" s="25"/>
      <c r="F41" s="33"/>
      <c r="G41" s="25"/>
      <c r="H41" s="35"/>
      <c r="I41" s="106"/>
      <c r="J41" s="34"/>
      <c r="K41" s="33"/>
      <c r="L41" s="25"/>
      <c r="M41" s="69"/>
    </row>
    <row r="42" spans="2:13">
      <c r="B42" s="68"/>
      <c r="C42" s="25"/>
      <c r="D42" s="25"/>
      <c r="E42" s="25"/>
      <c r="F42" s="33"/>
      <c r="G42" s="25"/>
      <c r="H42" s="35"/>
      <c r="I42" s="106"/>
      <c r="J42" s="34"/>
      <c r="K42" s="33"/>
      <c r="L42" s="25"/>
      <c r="M42" s="69"/>
    </row>
    <row r="43" spans="2:13">
      <c r="B43" s="68"/>
      <c r="C43" s="25"/>
      <c r="D43" s="25"/>
      <c r="E43" s="25"/>
      <c r="F43" s="33"/>
      <c r="G43" s="25"/>
      <c r="H43" s="35"/>
      <c r="I43" s="106"/>
      <c r="J43" s="34"/>
      <c r="K43" s="33"/>
      <c r="L43" s="25"/>
      <c r="M43" s="69"/>
    </row>
    <row r="44" spans="2:13">
      <c r="B44" s="50"/>
      <c r="C44" s="11"/>
      <c r="D44" s="11"/>
      <c r="E44" s="11"/>
      <c r="F44" s="4"/>
      <c r="G44" s="11"/>
      <c r="H44" s="20"/>
      <c r="I44" s="107"/>
      <c r="J44" s="13"/>
      <c r="K44" s="4"/>
      <c r="L44" s="11"/>
      <c r="M44" s="70"/>
    </row>
    <row r="45" spans="2:13" ht="13.5" thickBot="1">
      <c r="B45" s="52"/>
      <c r="C45" s="53"/>
      <c r="D45" s="53"/>
      <c r="E45" s="53"/>
      <c r="F45" s="54"/>
      <c r="G45" s="53"/>
      <c r="H45" s="71"/>
      <c r="I45" s="108"/>
      <c r="J45" s="72"/>
      <c r="K45" s="54"/>
      <c r="L45" s="53"/>
      <c r="M45" s="73"/>
    </row>
  </sheetData>
  <mergeCells count="10">
    <mergeCell ref="K4:K5"/>
    <mergeCell ref="L4:L5"/>
    <mergeCell ref="M4:M5"/>
    <mergeCell ref="B2:M2"/>
    <mergeCell ref="B4:C4"/>
    <mergeCell ref="F4:G4"/>
    <mergeCell ref="E4:E5"/>
    <mergeCell ref="J4:J5"/>
    <mergeCell ref="H4:I4"/>
    <mergeCell ref="D4:D5"/>
  </mergeCells>
  <pageMargins left="0.36" right="0.36" top="0.75" bottom="0.75" header="0.3" footer="0.3"/>
  <pageSetup paperSize="9" scale="51" fitToHeight="0" orientation="landscape"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26"/>
  <sheetViews>
    <sheetView topLeftCell="R1" zoomScale="98" zoomScaleNormal="98" zoomScalePageLayoutView="125" workbookViewId="0">
      <selection activeCell="U6" sqref="U6"/>
    </sheetView>
  </sheetViews>
  <sheetFormatPr defaultColWidth="11.42578125" defaultRowHeight="15"/>
  <cols>
    <col min="1" max="1" width="18.140625" customWidth="1"/>
    <col min="2" max="2" width="26" bestFit="1" customWidth="1"/>
    <col min="3" max="21" width="18.140625" customWidth="1"/>
    <col min="22" max="22" width="20.85546875" customWidth="1"/>
    <col min="23" max="23" width="20.140625" customWidth="1"/>
    <col min="24" max="24" width="22.140625" customWidth="1"/>
    <col min="25" max="25" width="23.5703125" customWidth="1"/>
  </cols>
  <sheetData>
    <row r="2" spans="1:25" ht="15" customHeight="1">
      <c r="A2" s="555" t="s">
        <v>200</v>
      </c>
      <c r="B2" s="556"/>
      <c r="C2" s="556"/>
      <c r="D2" s="556"/>
      <c r="E2" s="556"/>
      <c r="F2" s="556"/>
      <c r="G2" s="556"/>
      <c r="H2" s="556"/>
      <c r="I2" s="556"/>
      <c r="J2" s="556"/>
      <c r="K2" s="556"/>
      <c r="L2" s="556"/>
      <c r="M2" s="556"/>
      <c r="N2" s="556"/>
      <c r="O2" s="556"/>
      <c r="P2" s="556"/>
      <c r="Q2" s="556"/>
      <c r="R2" s="556"/>
      <c r="S2" s="556"/>
      <c r="T2" s="556"/>
      <c r="U2" s="556"/>
      <c r="V2" s="556"/>
      <c r="W2" s="556"/>
      <c r="X2" s="556"/>
      <c r="Y2" s="557"/>
    </row>
    <row r="3" spans="1:25" ht="15.75" thickBot="1"/>
    <row r="4" spans="1:25">
      <c r="A4" s="547" t="s">
        <v>55</v>
      </c>
      <c r="B4" s="548"/>
      <c r="C4" s="551" t="s">
        <v>143</v>
      </c>
      <c r="D4" s="552"/>
      <c r="E4" s="552"/>
      <c r="F4" s="552"/>
      <c r="G4" s="552"/>
      <c r="H4" s="552"/>
      <c r="I4" s="552"/>
      <c r="J4" s="552"/>
      <c r="K4" s="552"/>
      <c r="L4" s="552"/>
      <c r="M4" s="552"/>
      <c r="N4" s="561"/>
      <c r="O4" s="548"/>
      <c r="P4" s="548"/>
      <c r="Q4" s="548"/>
      <c r="R4" s="562"/>
      <c r="S4" s="569" t="s">
        <v>144</v>
      </c>
      <c r="T4" s="548"/>
      <c r="U4" s="548"/>
      <c r="V4" s="548"/>
      <c r="W4" s="548"/>
      <c r="X4" s="548"/>
      <c r="Y4" s="558" t="s">
        <v>142</v>
      </c>
    </row>
    <row r="5" spans="1:25" ht="45" customHeight="1">
      <c r="A5" s="549"/>
      <c r="B5" s="550"/>
      <c r="C5" s="553" t="s">
        <v>90</v>
      </c>
      <c r="D5" s="554"/>
      <c r="E5" s="554"/>
      <c r="F5" s="526"/>
      <c r="G5" s="553" t="s">
        <v>147</v>
      </c>
      <c r="H5" s="526"/>
      <c r="I5" s="567"/>
      <c r="J5" s="568"/>
      <c r="K5" s="568"/>
      <c r="L5" s="565" t="s">
        <v>232</v>
      </c>
      <c r="M5" s="566"/>
      <c r="N5" s="563"/>
      <c r="O5" s="563"/>
      <c r="P5" s="563"/>
      <c r="Q5" s="563"/>
      <c r="R5" s="564"/>
      <c r="S5" s="550"/>
      <c r="T5" s="550"/>
      <c r="U5" s="550"/>
      <c r="V5" s="550"/>
      <c r="W5" s="550"/>
      <c r="X5" s="550"/>
      <c r="Y5" s="559"/>
    </row>
    <row r="6" spans="1:25" ht="72.75" thickBot="1">
      <c r="A6" s="208" t="s">
        <v>56</v>
      </c>
      <c r="B6" s="209" t="s">
        <v>57</v>
      </c>
      <c r="C6" s="210" t="s">
        <v>85</v>
      </c>
      <c r="D6" s="210" t="s">
        <v>145</v>
      </c>
      <c r="E6" s="210" t="s">
        <v>146</v>
      </c>
      <c r="F6" s="210" t="s">
        <v>199</v>
      </c>
      <c r="G6" s="210" t="s">
        <v>147</v>
      </c>
      <c r="H6" s="210" t="s">
        <v>148</v>
      </c>
      <c r="I6" s="216" t="s">
        <v>86</v>
      </c>
      <c r="J6" s="216" t="s">
        <v>87</v>
      </c>
      <c r="K6" s="216" t="s">
        <v>149</v>
      </c>
      <c r="L6" s="216" t="s">
        <v>230</v>
      </c>
      <c r="M6" s="216" t="s">
        <v>231</v>
      </c>
      <c r="N6" s="214" t="s">
        <v>150</v>
      </c>
      <c r="O6" s="214" t="s">
        <v>88</v>
      </c>
      <c r="P6" s="215" t="s">
        <v>89</v>
      </c>
      <c r="Q6" s="215" t="s">
        <v>151</v>
      </c>
      <c r="R6" s="215" t="s">
        <v>233</v>
      </c>
      <c r="S6" s="211" t="s">
        <v>453</v>
      </c>
      <c r="T6" s="211" t="s">
        <v>201</v>
      </c>
      <c r="U6" s="212" t="s">
        <v>455</v>
      </c>
      <c r="V6" s="211" t="s">
        <v>129</v>
      </c>
      <c r="W6" s="212" t="s">
        <v>128</v>
      </c>
      <c r="X6" s="213" t="s">
        <v>234</v>
      </c>
      <c r="Y6" s="560"/>
    </row>
    <row r="7" spans="1:25" ht="15.75" thickBot="1">
      <c r="A7" s="220" t="s">
        <v>1</v>
      </c>
      <c r="B7" s="220" t="s">
        <v>2</v>
      </c>
      <c r="C7" s="220" t="s">
        <v>3</v>
      </c>
      <c r="D7" s="220" t="s">
        <v>4</v>
      </c>
      <c r="E7" s="220" t="s">
        <v>5</v>
      </c>
      <c r="F7" s="220" t="s">
        <v>6</v>
      </c>
      <c r="G7" s="220" t="s">
        <v>7</v>
      </c>
      <c r="H7" s="220" t="s">
        <v>8</v>
      </c>
      <c r="I7" s="221" t="s">
        <v>43</v>
      </c>
      <c r="J7" s="207" t="s">
        <v>44</v>
      </c>
      <c r="K7" s="207" t="s">
        <v>45</v>
      </c>
      <c r="L7" s="207" t="s">
        <v>46</v>
      </c>
      <c r="M7" s="207" t="s">
        <v>229</v>
      </c>
      <c r="N7" s="222" t="s">
        <v>47</v>
      </c>
      <c r="O7" s="222" t="s">
        <v>48</v>
      </c>
      <c r="P7" s="222" t="s">
        <v>49</v>
      </c>
      <c r="Q7" s="222" t="s">
        <v>50</v>
      </c>
      <c r="R7" s="222" t="s">
        <v>51</v>
      </c>
      <c r="S7" s="223" t="s">
        <v>9</v>
      </c>
      <c r="T7" s="223" t="s">
        <v>10</v>
      </c>
      <c r="U7" s="224" t="s">
        <v>52</v>
      </c>
      <c r="V7" s="223" t="s">
        <v>13</v>
      </c>
      <c r="W7" s="224" t="s">
        <v>53</v>
      </c>
      <c r="X7" s="225" t="s">
        <v>54</v>
      </c>
      <c r="Y7" s="223" t="s">
        <v>14</v>
      </c>
    </row>
    <row r="8" spans="1:25">
      <c r="A8" s="254"/>
      <c r="B8" s="257"/>
      <c r="C8" s="257"/>
      <c r="D8" s="257"/>
      <c r="E8" s="257"/>
      <c r="F8" s="257"/>
      <c r="G8" s="257"/>
      <c r="H8" s="257"/>
      <c r="I8" s="257"/>
      <c r="J8" s="257"/>
      <c r="K8" s="257"/>
      <c r="L8" s="257"/>
      <c r="M8" s="257"/>
      <c r="N8" s="257"/>
      <c r="O8" s="257"/>
      <c r="P8" s="257"/>
      <c r="Q8" s="257"/>
      <c r="R8" s="257"/>
      <c r="S8" s="257"/>
      <c r="T8" s="257"/>
      <c r="U8" s="257"/>
      <c r="V8" s="257"/>
      <c r="W8" s="257"/>
      <c r="X8" s="257"/>
      <c r="Y8" s="226"/>
    </row>
    <row r="9" spans="1:25">
      <c r="A9" s="255"/>
      <c r="B9" s="2"/>
      <c r="C9" s="2"/>
      <c r="D9" s="2"/>
      <c r="E9" s="2"/>
      <c r="F9" s="2"/>
      <c r="G9" s="2"/>
      <c r="H9" s="2"/>
      <c r="I9" s="2"/>
      <c r="J9" s="2"/>
      <c r="K9" s="2"/>
      <c r="L9" s="2"/>
      <c r="M9" s="2"/>
      <c r="N9" s="2"/>
      <c r="O9" s="2"/>
      <c r="P9" s="2"/>
      <c r="Q9" s="2"/>
      <c r="R9" s="2"/>
      <c r="S9" s="2"/>
      <c r="T9" s="2"/>
      <c r="U9" s="2"/>
      <c r="V9" s="2"/>
      <c r="W9" s="2"/>
      <c r="X9" s="2"/>
      <c r="Y9" s="206"/>
    </row>
    <row r="10" spans="1:25">
      <c r="A10" s="255"/>
      <c r="B10" s="2"/>
      <c r="C10" s="2"/>
      <c r="D10" s="2"/>
      <c r="E10" s="2"/>
      <c r="F10" s="2"/>
      <c r="G10" s="2"/>
      <c r="H10" s="2"/>
      <c r="I10" s="2"/>
      <c r="J10" s="2"/>
      <c r="K10" s="2"/>
      <c r="L10" s="2"/>
      <c r="M10" s="2"/>
      <c r="N10" s="2"/>
      <c r="O10" s="2"/>
      <c r="P10" s="2"/>
      <c r="Q10" s="2"/>
      <c r="R10" s="2"/>
      <c r="S10" s="2"/>
      <c r="T10" s="2"/>
      <c r="U10" s="2"/>
      <c r="V10" s="2"/>
      <c r="W10" s="2"/>
      <c r="X10" s="2"/>
      <c r="Y10" s="206"/>
    </row>
    <row r="11" spans="1:25">
      <c r="A11" s="255"/>
      <c r="B11" s="2"/>
      <c r="C11" s="2"/>
      <c r="D11" s="2"/>
      <c r="E11" s="2"/>
      <c r="F11" s="2"/>
      <c r="G11" s="2"/>
      <c r="H11" s="2"/>
      <c r="I11" s="2"/>
      <c r="J11" s="2"/>
      <c r="K11" s="2"/>
      <c r="L11" s="2"/>
      <c r="M11" s="2"/>
      <c r="N11" s="2"/>
      <c r="O11" s="2"/>
      <c r="P11" s="2"/>
      <c r="Q11" s="2"/>
      <c r="R11" s="2"/>
      <c r="S11" s="2"/>
      <c r="T11" s="2"/>
      <c r="U11" s="2"/>
      <c r="V11" s="2"/>
      <c r="W11" s="2"/>
      <c r="X11" s="2"/>
      <c r="Y11" s="206"/>
    </row>
    <row r="12" spans="1:25">
      <c r="A12" s="255"/>
      <c r="B12" s="2"/>
      <c r="C12" s="2"/>
      <c r="D12" s="2"/>
      <c r="E12" s="2"/>
      <c r="F12" s="2"/>
      <c r="G12" s="2"/>
      <c r="H12" s="2"/>
      <c r="I12" s="2"/>
      <c r="J12" s="2"/>
      <c r="K12" s="2"/>
      <c r="L12" s="2"/>
      <c r="M12" s="2"/>
      <c r="N12" s="2"/>
      <c r="O12" s="2"/>
      <c r="P12" s="2"/>
      <c r="Q12" s="2"/>
      <c r="R12" s="2"/>
      <c r="S12" s="2"/>
      <c r="T12" s="2"/>
      <c r="U12" s="2"/>
      <c r="V12" s="2"/>
      <c r="W12" s="2"/>
      <c r="X12" s="2"/>
      <c r="Y12" s="206"/>
    </row>
    <row r="13" spans="1:25">
      <c r="A13" s="255"/>
      <c r="B13" s="2"/>
      <c r="C13" s="2"/>
      <c r="D13" s="2"/>
      <c r="E13" s="2"/>
      <c r="F13" s="2"/>
      <c r="G13" s="2"/>
      <c r="H13" s="2"/>
      <c r="I13" s="2"/>
      <c r="J13" s="2"/>
      <c r="K13" s="2"/>
      <c r="L13" s="2"/>
      <c r="M13" s="2"/>
      <c r="N13" s="2"/>
      <c r="O13" s="2"/>
      <c r="P13" s="2"/>
      <c r="Q13" s="2"/>
      <c r="R13" s="2"/>
      <c r="S13" s="2"/>
      <c r="T13" s="2"/>
      <c r="U13" s="2"/>
      <c r="V13" s="2"/>
      <c r="W13" s="2"/>
      <c r="X13" s="2"/>
      <c r="Y13" s="206"/>
    </row>
    <row r="14" spans="1:25">
      <c r="A14" s="255"/>
      <c r="B14" s="2"/>
      <c r="C14" s="2"/>
      <c r="D14" s="2"/>
      <c r="E14" s="2"/>
      <c r="F14" s="2"/>
      <c r="G14" s="2"/>
      <c r="H14" s="2"/>
      <c r="I14" s="2"/>
      <c r="J14" s="2"/>
      <c r="K14" s="2"/>
      <c r="L14" s="2"/>
      <c r="M14" s="2"/>
      <c r="N14" s="2"/>
      <c r="O14" s="2"/>
      <c r="P14" s="2"/>
      <c r="Q14" s="2"/>
      <c r="R14" s="2"/>
      <c r="S14" s="2"/>
      <c r="T14" s="2"/>
      <c r="U14" s="2"/>
      <c r="V14" s="2"/>
      <c r="W14" s="2"/>
      <c r="X14" s="2"/>
      <c r="Y14" s="206"/>
    </row>
    <row r="15" spans="1:25">
      <c r="A15" s="255"/>
      <c r="B15" s="2"/>
      <c r="C15" s="2"/>
      <c r="D15" s="2"/>
      <c r="E15" s="2"/>
      <c r="F15" s="2"/>
      <c r="G15" s="2"/>
      <c r="H15" s="2"/>
      <c r="I15" s="2"/>
      <c r="J15" s="2"/>
      <c r="K15" s="2"/>
      <c r="L15" s="2"/>
      <c r="M15" s="2"/>
      <c r="N15" s="2"/>
      <c r="O15" s="2"/>
      <c r="P15" s="2"/>
      <c r="Q15" s="2"/>
      <c r="R15" s="2"/>
      <c r="S15" s="2"/>
      <c r="T15" s="2"/>
      <c r="U15" s="2"/>
      <c r="V15" s="2"/>
      <c r="W15" s="2"/>
      <c r="X15" s="2"/>
      <c r="Y15" s="206"/>
    </row>
    <row r="16" spans="1:25">
      <c r="A16" s="255"/>
      <c r="B16" s="2"/>
      <c r="C16" s="2"/>
      <c r="D16" s="2"/>
      <c r="E16" s="2"/>
      <c r="F16" s="2"/>
      <c r="G16" s="2"/>
      <c r="H16" s="2"/>
      <c r="I16" s="2"/>
      <c r="J16" s="2"/>
      <c r="K16" s="2"/>
      <c r="L16" s="2"/>
      <c r="M16" s="2"/>
      <c r="N16" s="2"/>
      <c r="O16" s="2"/>
      <c r="P16" s="2"/>
      <c r="Q16" s="2"/>
      <c r="R16" s="2"/>
      <c r="S16" s="2"/>
      <c r="T16" s="2"/>
      <c r="U16" s="2"/>
      <c r="V16" s="2"/>
      <c r="W16" s="2"/>
      <c r="X16" s="2"/>
      <c r="Y16" s="206"/>
    </row>
    <row r="17" spans="1:25">
      <c r="A17" s="255"/>
      <c r="B17" s="2"/>
      <c r="C17" s="2"/>
      <c r="D17" s="2"/>
      <c r="E17" s="2"/>
      <c r="F17" s="2"/>
      <c r="G17" s="2"/>
      <c r="H17" s="2"/>
      <c r="I17" s="2"/>
      <c r="J17" s="2"/>
      <c r="K17" s="2"/>
      <c r="L17" s="2"/>
      <c r="M17" s="2"/>
      <c r="N17" s="2"/>
      <c r="O17" s="2"/>
      <c r="P17" s="2"/>
      <c r="Q17" s="2"/>
      <c r="R17" s="2"/>
      <c r="S17" s="2"/>
      <c r="T17" s="2"/>
      <c r="U17" s="2"/>
      <c r="V17" s="2"/>
      <c r="W17" s="2"/>
      <c r="X17" s="2"/>
      <c r="Y17" s="206"/>
    </row>
    <row r="18" spans="1:25">
      <c r="A18" s="255"/>
      <c r="B18" s="2"/>
      <c r="C18" s="2"/>
      <c r="D18" s="2"/>
      <c r="E18" s="2"/>
      <c r="F18" s="2"/>
      <c r="G18" s="2"/>
      <c r="H18" s="2"/>
      <c r="I18" s="2"/>
      <c r="J18" s="2"/>
      <c r="K18" s="2"/>
      <c r="L18" s="2"/>
      <c r="M18" s="2"/>
      <c r="N18" s="2"/>
      <c r="O18" s="2"/>
      <c r="P18" s="2"/>
      <c r="Q18" s="2"/>
      <c r="R18" s="2"/>
      <c r="S18" s="2"/>
      <c r="T18" s="2"/>
      <c r="U18" s="2"/>
      <c r="V18" s="2"/>
      <c r="W18" s="2"/>
      <c r="X18" s="2"/>
      <c r="Y18" s="206"/>
    </row>
    <row r="19" spans="1:25">
      <c r="A19" s="255"/>
      <c r="B19" s="2"/>
      <c r="C19" s="2"/>
      <c r="D19" s="2"/>
      <c r="E19" s="2"/>
      <c r="F19" s="2"/>
      <c r="G19" s="2"/>
      <c r="H19" s="2"/>
      <c r="I19" s="2"/>
      <c r="J19" s="2"/>
      <c r="K19" s="2"/>
      <c r="L19" s="2"/>
      <c r="M19" s="2"/>
      <c r="N19" s="2"/>
      <c r="O19" s="2"/>
      <c r="P19" s="2"/>
      <c r="Q19" s="2"/>
      <c r="R19" s="2"/>
      <c r="S19" s="2"/>
      <c r="T19" s="2"/>
      <c r="U19" s="2"/>
      <c r="V19" s="2"/>
      <c r="W19" s="2"/>
      <c r="X19" s="2"/>
      <c r="Y19" s="206"/>
    </row>
    <row r="20" spans="1:25">
      <c r="A20" s="255"/>
      <c r="B20" s="2"/>
      <c r="C20" s="2"/>
      <c r="D20" s="2"/>
      <c r="E20" s="2"/>
      <c r="F20" s="2"/>
      <c r="G20" s="2"/>
      <c r="H20" s="2"/>
      <c r="I20" s="2"/>
      <c r="J20" s="2"/>
      <c r="K20" s="2"/>
      <c r="L20" s="2"/>
      <c r="M20" s="2"/>
      <c r="N20" s="2"/>
      <c r="O20" s="2"/>
      <c r="P20" s="2"/>
      <c r="Q20" s="2"/>
      <c r="R20" s="2"/>
      <c r="S20" s="2"/>
      <c r="T20" s="2"/>
      <c r="U20" s="2"/>
      <c r="V20" s="2"/>
      <c r="W20" s="2"/>
      <c r="X20" s="2"/>
      <c r="Y20" s="206"/>
    </row>
    <row r="21" spans="1:25">
      <c r="A21" s="255"/>
      <c r="B21" s="2"/>
      <c r="C21" s="2"/>
      <c r="D21" s="2"/>
      <c r="E21" s="2"/>
      <c r="F21" s="2"/>
      <c r="G21" s="2"/>
      <c r="H21" s="2"/>
      <c r="I21" s="2"/>
      <c r="J21" s="2"/>
      <c r="K21" s="2"/>
      <c r="L21" s="2"/>
      <c r="M21" s="2"/>
      <c r="N21" s="2"/>
      <c r="O21" s="2"/>
      <c r="P21" s="2"/>
      <c r="Q21" s="2"/>
      <c r="R21" s="2"/>
      <c r="S21" s="2"/>
      <c r="T21" s="2"/>
      <c r="U21" s="2"/>
      <c r="V21" s="2"/>
      <c r="W21" s="2"/>
      <c r="X21" s="2"/>
      <c r="Y21" s="206"/>
    </row>
    <row r="22" spans="1:25">
      <c r="A22" s="255"/>
      <c r="B22" s="2"/>
      <c r="C22" s="2"/>
      <c r="D22" s="2"/>
      <c r="E22" s="2"/>
      <c r="F22" s="2"/>
      <c r="G22" s="2"/>
      <c r="H22" s="2"/>
      <c r="I22" s="2"/>
      <c r="J22" s="2"/>
      <c r="K22" s="2"/>
      <c r="L22" s="2"/>
      <c r="M22" s="2"/>
      <c r="N22" s="2"/>
      <c r="O22" s="2"/>
      <c r="P22" s="2"/>
      <c r="Q22" s="2"/>
      <c r="R22" s="2"/>
      <c r="S22" s="2"/>
      <c r="T22" s="2"/>
      <c r="U22" s="2"/>
      <c r="V22" s="2"/>
      <c r="W22" s="2"/>
      <c r="X22" s="2"/>
      <c r="Y22" s="206"/>
    </row>
    <row r="23" spans="1:25">
      <c r="A23" s="255"/>
      <c r="B23" s="2"/>
      <c r="C23" s="2"/>
      <c r="D23" s="2"/>
      <c r="E23" s="2"/>
      <c r="F23" s="2"/>
      <c r="G23" s="2"/>
      <c r="H23" s="2"/>
      <c r="I23" s="2"/>
      <c r="J23" s="2"/>
      <c r="K23" s="2"/>
      <c r="L23" s="2"/>
      <c r="M23" s="2"/>
      <c r="N23" s="2"/>
      <c r="O23" s="2"/>
      <c r="P23" s="2"/>
      <c r="Q23" s="2"/>
      <c r="R23" s="2"/>
      <c r="S23" s="2"/>
      <c r="T23" s="2"/>
      <c r="U23" s="2"/>
      <c r="V23" s="2"/>
      <c r="W23" s="2"/>
      <c r="X23" s="2"/>
      <c r="Y23" s="206"/>
    </row>
    <row r="24" spans="1:25">
      <c r="A24" s="255"/>
      <c r="B24" s="2"/>
      <c r="C24" s="2"/>
      <c r="D24" s="2"/>
      <c r="E24" s="2"/>
      <c r="F24" s="2"/>
      <c r="G24" s="2"/>
      <c r="H24" s="2"/>
      <c r="I24" s="2"/>
      <c r="J24" s="2"/>
      <c r="K24" s="2"/>
      <c r="L24" s="2"/>
      <c r="M24" s="2"/>
      <c r="N24" s="2"/>
      <c r="O24" s="2"/>
      <c r="P24" s="2"/>
      <c r="Q24" s="2"/>
      <c r="R24" s="2"/>
      <c r="S24" s="2"/>
      <c r="T24" s="2"/>
      <c r="U24" s="2"/>
      <c r="V24" s="2"/>
      <c r="W24" s="2"/>
      <c r="X24" s="2"/>
      <c r="Y24" s="206"/>
    </row>
    <row r="25" spans="1:25">
      <c r="A25" s="255"/>
      <c r="B25" s="2"/>
      <c r="C25" s="2"/>
      <c r="D25" s="2"/>
      <c r="E25" s="2"/>
      <c r="F25" s="2"/>
      <c r="G25" s="2"/>
      <c r="H25" s="2"/>
      <c r="I25" s="2"/>
      <c r="J25" s="2"/>
      <c r="K25" s="2"/>
      <c r="L25" s="2"/>
      <c r="M25" s="2"/>
      <c r="N25" s="2"/>
      <c r="O25" s="2"/>
      <c r="P25" s="2"/>
      <c r="Q25" s="2"/>
      <c r="R25" s="2"/>
      <c r="S25" s="2"/>
      <c r="T25" s="2"/>
      <c r="U25" s="2"/>
      <c r="V25" s="2"/>
      <c r="W25" s="2"/>
      <c r="X25" s="2"/>
      <c r="Y25" s="206"/>
    </row>
    <row r="26" spans="1:25" ht="15.75" thickBot="1">
      <c r="A26" s="256"/>
      <c r="B26" s="76"/>
      <c r="C26" s="76"/>
      <c r="D26" s="76"/>
      <c r="E26" s="76"/>
      <c r="F26" s="76"/>
      <c r="G26" s="76"/>
      <c r="H26" s="76"/>
      <c r="I26" s="76"/>
      <c r="J26" s="76"/>
      <c r="K26" s="76"/>
      <c r="L26" s="76"/>
      <c r="M26" s="76"/>
      <c r="N26" s="76"/>
      <c r="O26" s="76"/>
      <c r="P26" s="76"/>
      <c r="Q26" s="76"/>
      <c r="R26" s="76"/>
      <c r="S26" s="76"/>
      <c r="T26" s="76"/>
      <c r="U26" s="76"/>
      <c r="V26" s="76"/>
      <c r="W26" s="76"/>
      <c r="X26" s="76"/>
      <c r="Y26" s="227"/>
    </row>
  </sheetData>
  <mergeCells count="10">
    <mergeCell ref="A4:B5"/>
    <mergeCell ref="C4:M4"/>
    <mergeCell ref="C5:F5"/>
    <mergeCell ref="G5:H5"/>
    <mergeCell ref="A2:Y2"/>
    <mergeCell ref="Y4:Y6"/>
    <mergeCell ref="N4:R5"/>
    <mergeCell ref="L5:M5"/>
    <mergeCell ref="I5:K5"/>
    <mergeCell ref="S4:X5"/>
  </mergeCells>
  <dataValidations count="6">
    <dataValidation type="list" errorStyle="information" sqref="C8:C26">
      <formula1>[0]!FMI</formula1>
    </dataValidation>
    <dataValidation type="list" allowBlank="1" sqref="E8:E26">
      <formula1>[0]!Participation</formula1>
    </dataValidation>
    <dataValidation allowBlank="1" showInputMessage="1" sqref="L8:M26"/>
    <dataValidation type="list" sqref="S8:S26">
      <formula1>[0]!Mapping_CF_FMI</formula1>
    </dataValidation>
    <dataValidation type="list" sqref="U8:U26">
      <formula1>[0]!Trigger</formula1>
    </dataValidation>
    <dataValidation type="list" sqref="W8:W26">
      <formula1>[0]!FMI_Timing</formula1>
    </dataValidation>
  </dataValidations>
  <pageMargins left="0.27559055118110237" right="0.23" top="0.8" bottom="2.1800000000000002" header="0.51181102362204722" footer="2"/>
  <pageSetup paperSize="9" scale="30" fitToHeight="0" orientation="landscape" horizontalDpi="2400" verticalDpi="2400"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2"/>
  <sheetViews>
    <sheetView view="pageBreakPreview" topLeftCell="F2" zoomScale="80" zoomScaleSheetLayoutView="80" workbookViewId="0">
      <selection activeCell="M19" sqref="M19"/>
    </sheetView>
  </sheetViews>
  <sheetFormatPr defaultColWidth="11.42578125" defaultRowHeight="15"/>
  <cols>
    <col min="1" max="1" width="6.140625" style="3" customWidth="1"/>
    <col min="2" max="2" width="15.85546875" style="3" customWidth="1"/>
    <col min="3" max="3" width="17.140625" style="3" bestFit="1" customWidth="1"/>
    <col min="4" max="6" width="15.85546875" style="3" customWidth="1"/>
    <col min="7" max="7" width="16" customWidth="1"/>
    <col min="8" max="9" width="15.85546875" style="3" customWidth="1"/>
    <col min="10" max="11" width="15.85546875" customWidth="1"/>
    <col min="12" max="15" width="15.85546875" style="3" customWidth="1"/>
    <col min="16" max="16" width="12.42578125" style="3" customWidth="1"/>
    <col min="17" max="17" width="8.42578125" style="3" customWidth="1"/>
    <col min="18" max="16384" width="11.42578125" style="3"/>
  </cols>
  <sheetData>
    <row r="1" spans="2:17" ht="15.75" thickBot="1"/>
    <row r="2" spans="2:17" s="239" customFormat="1" ht="16.5" thickBot="1">
      <c r="B2" s="235" t="s">
        <v>202</v>
      </c>
      <c r="C2" s="236"/>
      <c r="D2" s="236"/>
      <c r="E2" s="236"/>
      <c r="F2" s="236"/>
      <c r="G2" s="236"/>
      <c r="H2" s="236"/>
      <c r="I2" s="236"/>
      <c r="J2" s="236"/>
      <c r="K2" s="236"/>
      <c r="L2" s="236"/>
      <c r="M2" s="236"/>
      <c r="N2" s="236"/>
      <c r="O2" s="236"/>
      <c r="P2" s="237"/>
      <c r="Q2" s="238"/>
    </row>
    <row r="3" spans="2:17" ht="13.5" thickBot="1">
      <c r="B3" s="46"/>
      <c r="C3" s="46"/>
      <c r="D3" s="46"/>
      <c r="E3" s="46"/>
      <c r="F3" s="46"/>
      <c r="G3" s="46"/>
      <c r="H3" s="46"/>
      <c r="I3" s="46"/>
      <c r="J3" s="46"/>
      <c r="K3" s="46"/>
      <c r="L3" s="17"/>
      <c r="M3" s="17"/>
      <c r="N3" s="46"/>
      <c r="O3" s="46"/>
      <c r="P3" s="46"/>
      <c r="Q3" s="17"/>
    </row>
    <row r="4" spans="2:17" ht="26.1" customHeight="1">
      <c r="B4" s="570" t="s">
        <v>90</v>
      </c>
      <c r="C4" s="519"/>
      <c r="D4" s="520"/>
      <c r="E4" s="572" t="s">
        <v>158</v>
      </c>
      <c r="F4" s="573"/>
      <c r="G4" s="573"/>
      <c r="H4" s="573"/>
      <c r="I4" s="574"/>
      <c r="J4" s="518" t="s">
        <v>141</v>
      </c>
      <c r="K4" s="520"/>
      <c r="L4" s="518" t="s">
        <v>159</v>
      </c>
      <c r="M4" s="519"/>
      <c r="N4" s="518" t="s">
        <v>160</v>
      </c>
      <c r="O4" s="519"/>
      <c r="P4" s="571"/>
    </row>
    <row r="5" spans="2:17" ht="27" customHeight="1">
      <c r="B5" s="174" t="s">
        <v>91</v>
      </c>
      <c r="C5" s="121" t="s">
        <v>67</v>
      </c>
      <c r="D5" s="121" t="s">
        <v>145</v>
      </c>
      <c r="E5" s="217" t="s">
        <v>56</v>
      </c>
      <c r="F5" s="218" t="s">
        <v>57</v>
      </c>
      <c r="G5" s="218" t="s">
        <v>161</v>
      </c>
      <c r="H5" s="219" t="s">
        <v>454</v>
      </c>
      <c r="I5" s="218" t="s">
        <v>126</v>
      </c>
      <c r="J5" s="217" t="s">
        <v>56</v>
      </c>
      <c r="K5" s="218" t="s">
        <v>57</v>
      </c>
      <c r="L5" s="197" t="s">
        <v>56</v>
      </c>
      <c r="M5" s="218" t="s">
        <v>57</v>
      </c>
      <c r="N5" s="121" t="s">
        <v>60</v>
      </c>
      <c r="O5" s="121" t="s">
        <v>61</v>
      </c>
      <c r="P5" s="122" t="s">
        <v>93</v>
      </c>
    </row>
    <row r="6" spans="2:17" ht="12.75">
      <c r="B6" s="78" t="s">
        <v>1</v>
      </c>
      <c r="C6" s="171" t="s">
        <v>2</v>
      </c>
      <c r="D6" s="88" t="s">
        <v>3</v>
      </c>
      <c r="E6" s="77" t="s">
        <v>4</v>
      </c>
      <c r="F6" s="77" t="s">
        <v>5</v>
      </c>
      <c r="G6" s="184" t="s">
        <v>6</v>
      </c>
      <c r="H6" s="77" t="s">
        <v>7</v>
      </c>
      <c r="I6" s="77" t="s">
        <v>8</v>
      </c>
      <c r="J6" s="77" t="s">
        <v>9</v>
      </c>
      <c r="K6" s="77" t="s">
        <v>10</v>
      </c>
      <c r="L6" s="77" t="s">
        <v>11</v>
      </c>
      <c r="M6" s="77">
        <v>120</v>
      </c>
      <c r="N6" s="77">
        <v>130</v>
      </c>
      <c r="O6" s="77">
        <v>140</v>
      </c>
      <c r="P6" s="113">
        <v>150</v>
      </c>
    </row>
    <row r="7" spans="2:17" ht="12.75">
      <c r="B7" s="65"/>
      <c r="C7" s="175"/>
      <c r="D7" s="175"/>
      <c r="E7" s="27"/>
      <c r="F7" s="27"/>
      <c r="G7" s="27"/>
      <c r="H7" s="27"/>
      <c r="I7" s="27"/>
      <c r="J7" s="27"/>
      <c r="K7" s="27"/>
      <c r="L7" s="27"/>
      <c r="M7" s="27"/>
      <c r="N7" s="26"/>
      <c r="O7" s="26"/>
      <c r="P7" s="173"/>
    </row>
    <row r="8" spans="2:17" ht="12.75">
      <c r="B8" s="65"/>
      <c r="C8" s="175"/>
      <c r="D8" s="175"/>
      <c r="E8" s="27"/>
      <c r="F8" s="27"/>
      <c r="G8" s="27"/>
      <c r="H8" s="27"/>
      <c r="I8" s="27"/>
      <c r="J8" s="27"/>
      <c r="K8" s="27"/>
      <c r="L8" s="27"/>
      <c r="M8" s="27"/>
      <c r="N8" s="26"/>
      <c r="O8" s="26"/>
      <c r="P8" s="173"/>
    </row>
    <row r="9" spans="2:17" ht="12.75">
      <c r="B9" s="65"/>
      <c r="C9" s="175"/>
      <c r="D9" s="175"/>
      <c r="E9" s="27"/>
      <c r="F9" s="27"/>
      <c r="G9" s="27"/>
      <c r="H9" s="27"/>
      <c r="I9" s="27"/>
      <c r="J9" s="27"/>
      <c r="K9" s="27"/>
      <c r="L9" s="27"/>
      <c r="M9" s="27"/>
      <c r="N9" s="26"/>
      <c r="O9" s="26"/>
      <c r="P9" s="173"/>
    </row>
    <row r="10" spans="2:17" ht="12.75">
      <c r="B10" s="65"/>
      <c r="C10" s="175"/>
      <c r="D10" s="175"/>
      <c r="E10" s="27"/>
      <c r="F10" s="27"/>
      <c r="G10" s="27"/>
      <c r="H10" s="27"/>
      <c r="I10" s="27"/>
      <c r="J10" s="27"/>
      <c r="K10" s="27"/>
      <c r="L10" s="27"/>
      <c r="M10" s="27"/>
      <c r="N10" s="26"/>
      <c r="O10" s="26"/>
      <c r="P10" s="173"/>
    </row>
    <row r="11" spans="2:17" ht="12.75">
      <c r="B11" s="65"/>
      <c r="C11" s="175"/>
      <c r="D11" s="175"/>
      <c r="E11" s="27"/>
      <c r="F11" s="27"/>
      <c r="G11" s="27"/>
      <c r="H11" s="27"/>
      <c r="I11" s="27"/>
      <c r="J11" s="27"/>
      <c r="K11" s="27"/>
      <c r="L11" s="27"/>
      <c r="M11" s="27"/>
      <c r="N11" s="26"/>
      <c r="O11" s="26"/>
      <c r="P11" s="173"/>
    </row>
    <row r="12" spans="2:17" ht="12.75">
      <c r="B12" s="65"/>
      <c r="C12" s="175"/>
      <c r="D12" s="175"/>
      <c r="E12" s="27"/>
      <c r="F12" s="27"/>
      <c r="G12" s="27"/>
      <c r="H12" s="27"/>
      <c r="I12" s="27"/>
      <c r="J12" s="27"/>
      <c r="K12" s="27"/>
      <c r="L12" s="27"/>
      <c r="M12" s="27"/>
      <c r="N12" s="26"/>
      <c r="O12" s="26"/>
      <c r="P12" s="173"/>
    </row>
    <row r="13" spans="2:17" ht="12.75">
      <c r="B13" s="65"/>
      <c r="C13" s="175"/>
      <c r="D13" s="175"/>
      <c r="E13" s="27"/>
      <c r="F13" s="27"/>
      <c r="G13" s="27"/>
      <c r="H13" s="27"/>
      <c r="I13" s="27"/>
      <c r="J13" s="27"/>
      <c r="K13" s="27"/>
      <c r="L13" s="27"/>
      <c r="M13" s="27"/>
      <c r="N13" s="26"/>
      <c r="O13" s="26"/>
      <c r="P13" s="173"/>
    </row>
    <row r="14" spans="2:17" ht="12.75">
      <c r="B14" s="65"/>
      <c r="C14" s="25"/>
      <c r="D14" s="175"/>
      <c r="E14" s="27"/>
      <c r="F14" s="27"/>
      <c r="G14" s="27"/>
      <c r="H14" s="27"/>
      <c r="I14" s="27"/>
      <c r="J14" s="27"/>
      <c r="K14" s="27"/>
      <c r="L14" s="27"/>
      <c r="M14" s="27"/>
      <c r="N14" s="26"/>
      <c r="O14" s="26"/>
      <c r="P14" s="173"/>
    </row>
    <row r="15" spans="2:17" ht="12.75">
      <c r="B15" s="65"/>
      <c r="C15" s="175"/>
      <c r="D15" s="25"/>
      <c r="E15" s="27"/>
      <c r="F15" s="27"/>
      <c r="G15" s="27"/>
      <c r="H15" s="27"/>
      <c r="I15" s="27"/>
      <c r="J15" s="27"/>
      <c r="K15" s="27"/>
      <c r="L15" s="27"/>
      <c r="M15" s="27"/>
      <c r="N15" s="26"/>
      <c r="O15" s="26"/>
      <c r="P15" s="173"/>
    </row>
    <row r="16" spans="2:17" ht="12.75">
      <c r="B16" s="50"/>
      <c r="C16" s="175"/>
      <c r="D16" s="25"/>
      <c r="E16" s="27"/>
      <c r="F16" s="27"/>
      <c r="G16" s="27"/>
      <c r="H16" s="27"/>
      <c r="I16" s="27"/>
      <c r="J16" s="27"/>
      <c r="K16" s="27"/>
      <c r="L16" s="27"/>
      <c r="M16" s="27"/>
      <c r="N16" s="26"/>
      <c r="O16" s="26"/>
      <c r="P16" s="173"/>
    </row>
    <row r="17" spans="2:16" ht="12.75">
      <c r="B17" s="65"/>
      <c r="C17" s="175"/>
      <c r="D17" s="25"/>
      <c r="E17" s="27"/>
      <c r="F17" s="27"/>
      <c r="G17" s="27"/>
      <c r="H17" s="27"/>
      <c r="I17" s="27"/>
      <c r="J17" s="27"/>
      <c r="K17" s="27"/>
      <c r="L17" s="27"/>
      <c r="M17" s="27"/>
      <c r="N17" s="26"/>
      <c r="O17" s="26"/>
      <c r="P17" s="173"/>
    </row>
    <row r="18" spans="2:16" ht="12.75">
      <c r="B18" s="65"/>
      <c r="C18" s="26"/>
      <c r="D18" s="25"/>
      <c r="E18" s="27"/>
      <c r="F18" s="27"/>
      <c r="G18" s="27"/>
      <c r="H18" s="27"/>
      <c r="I18" s="27"/>
      <c r="J18" s="27"/>
      <c r="K18" s="27"/>
      <c r="L18" s="27"/>
      <c r="M18" s="27"/>
      <c r="N18" s="26"/>
      <c r="O18" s="26"/>
      <c r="P18" s="173"/>
    </row>
    <row r="19" spans="2:16" ht="12.75">
      <c r="B19" s="65"/>
      <c r="C19" s="26"/>
      <c r="D19" s="25"/>
      <c r="E19" s="27"/>
      <c r="F19" s="27"/>
      <c r="G19" s="27"/>
      <c r="H19" s="27"/>
      <c r="I19" s="27"/>
      <c r="J19" s="27"/>
      <c r="K19" s="27"/>
      <c r="L19" s="27"/>
      <c r="M19" s="27"/>
      <c r="N19" s="26"/>
      <c r="O19" s="26"/>
      <c r="P19" s="173"/>
    </row>
    <row r="20" spans="2:16" ht="12.75">
      <c r="B20" s="65"/>
      <c r="C20" s="26"/>
      <c r="D20" s="25"/>
      <c r="E20" s="27"/>
      <c r="F20" s="27"/>
      <c r="G20" s="27"/>
      <c r="H20" s="27"/>
      <c r="I20" s="27"/>
      <c r="J20" s="27"/>
      <c r="K20" s="27"/>
      <c r="L20" s="27"/>
      <c r="M20" s="27"/>
      <c r="N20" s="26"/>
      <c r="O20" s="26"/>
      <c r="P20" s="173"/>
    </row>
    <row r="21" spans="2:16" ht="12.75">
      <c r="B21" s="66"/>
      <c r="C21" s="10"/>
      <c r="D21" s="11"/>
      <c r="E21" s="7"/>
      <c r="F21" s="7"/>
      <c r="G21" s="27"/>
      <c r="H21" s="27"/>
      <c r="I21" s="27"/>
      <c r="J21" s="27"/>
      <c r="K21" s="27"/>
      <c r="L21" s="27"/>
      <c r="M21" s="27"/>
      <c r="N21" s="10"/>
      <c r="O21" s="10"/>
      <c r="P21" s="59"/>
    </row>
    <row r="22" spans="2:16" ht="12.75">
      <c r="B22" s="62"/>
      <c r="C22" s="10"/>
      <c r="D22" s="11"/>
      <c r="E22" s="10"/>
      <c r="F22" s="10"/>
      <c r="G22" s="27"/>
      <c r="H22" s="27"/>
      <c r="I22" s="27"/>
      <c r="J22" s="27"/>
      <c r="K22" s="27"/>
      <c r="L22" s="27"/>
      <c r="M22" s="27"/>
      <c r="N22" s="10"/>
      <c r="O22" s="10"/>
      <c r="P22" s="59"/>
    </row>
    <row r="23" spans="2:16" ht="12.75">
      <c r="B23" s="62"/>
      <c r="C23" s="10"/>
      <c r="D23" s="11"/>
      <c r="E23" s="10"/>
      <c r="F23" s="10"/>
      <c r="G23" s="27"/>
      <c r="H23" s="27"/>
      <c r="I23" s="27"/>
      <c r="J23" s="27"/>
      <c r="K23" s="27"/>
      <c r="L23" s="27"/>
      <c r="M23" s="27"/>
      <c r="N23" s="10"/>
      <c r="O23" s="10"/>
      <c r="P23" s="59"/>
    </row>
    <row r="24" spans="2:16" ht="12.75">
      <c r="B24" s="62"/>
      <c r="C24" s="10"/>
      <c r="D24" s="11"/>
      <c r="E24" s="10"/>
      <c r="F24" s="10"/>
      <c r="G24" s="27"/>
      <c r="H24" s="27"/>
      <c r="I24" s="27"/>
      <c r="J24" s="27"/>
      <c r="K24" s="27"/>
      <c r="L24" s="27"/>
      <c r="M24" s="27"/>
      <c r="N24" s="10"/>
      <c r="O24" s="10"/>
      <c r="P24" s="59"/>
    </row>
    <row r="25" spans="2:16" ht="13.5" thickBot="1">
      <c r="B25" s="63"/>
      <c r="C25" s="64"/>
      <c r="D25" s="53"/>
      <c r="E25" s="64"/>
      <c r="F25" s="64"/>
      <c r="G25" s="172"/>
      <c r="H25" s="172"/>
      <c r="I25" s="172"/>
      <c r="J25" s="64"/>
      <c r="K25" s="172"/>
      <c r="L25" s="172"/>
      <c r="M25" s="172"/>
      <c r="N25" s="64"/>
      <c r="O25" s="64"/>
      <c r="P25" s="60"/>
    </row>
    <row r="26" spans="2:16" ht="12.75">
      <c r="D26" s="4"/>
      <c r="E26" s="4"/>
      <c r="F26" s="4"/>
      <c r="G26" s="4"/>
      <c r="H26" s="32"/>
      <c r="I26" s="32"/>
      <c r="J26" s="4"/>
      <c r="K26" s="4"/>
      <c r="L26" s="32"/>
      <c r="M26" s="32"/>
      <c r="N26" s="4"/>
      <c r="O26" s="4"/>
      <c r="P26" s="4"/>
    </row>
    <row r="27" spans="2:16">
      <c r="B27" s="6"/>
      <c r="D27" s="4"/>
      <c r="E27" s="4"/>
      <c r="F27" s="4"/>
      <c r="G27" s="4"/>
      <c r="H27" s="1"/>
      <c r="I27" s="1"/>
      <c r="J27" s="4"/>
      <c r="K27" s="4"/>
      <c r="L27" s="1"/>
      <c r="M27" s="1"/>
      <c r="N27" s="4"/>
      <c r="O27" s="4"/>
      <c r="P27" s="4"/>
    </row>
    <row r="28" spans="2:16">
      <c r="D28" s="4"/>
      <c r="E28" s="4"/>
      <c r="F28" s="4"/>
      <c r="G28" s="4"/>
      <c r="H28" s="1"/>
      <c r="I28" s="1"/>
      <c r="J28" s="4"/>
      <c r="K28" s="4"/>
      <c r="L28" s="1"/>
      <c r="M28" s="1"/>
      <c r="N28" s="4"/>
      <c r="O28" s="4"/>
      <c r="P28" s="4"/>
    </row>
    <row r="29" spans="2:16">
      <c r="D29" s="4"/>
      <c r="E29" s="4"/>
      <c r="F29" s="4"/>
      <c r="G29" s="4"/>
      <c r="H29" s="1"/>
      <c r="I29" s="1"/>
      <c r="J29" s="3"/>
      <c r="K29" s="4"/>
      <c r="L29" s="1"/>
      <c r="M29" s="1"/>
      <c r="N29" s="4"/>
      <c r="O29" s="4"/>
      <c r="P29" s="4"/>
    </row>
    <row r="30" spans="2:16" ht="12.75">
      <c r="G30" s="3"/>
      <c r="J30" s="3"/>
      <c r="K30" s="3"/>
    </row>
    <row r="31" spans="2:16" ht="12.75">
      <c r="G31" s="3"/>
      <c r="J31" s="3"/>
      <c r="K31" s="3"/>
    </row>
    <row r="32" spans="2:16">
      <c r="G32" s="3"/>
      <c r="K32" s="3"/>
    </row>
  </sheetData>
  <mergeCells count="5">
    <mergeCell ref="J4:K4"/>
    <mergeCell ref="B4:D4"/>
    <mergeCell ref="L4:M4"/>
    <mergeCell ref="N4:P4"/>
    <mergeCell ref="E4:I4"/>
  </mergeCells>
  <dataValidations count="2">
    <dataValidation type="list" sqref="G7:G25">
      <formula1>[0]!Contract</formula1>
    </dataValidation>
    <dataValidation type="list" sqref="C7:C25">
      <formula1>[0]!IT_Type</formula1>
    </dataValidation>
  </dataValidations>
  <pageMargins left="0.38" right="0.3" top="0.75" bottom="0.75" header="0.3" footer="0.3"/>
  <pageSetup paperSize="9" scale="59" fitToHeight="0" orientation="landscape"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5"/>
  <sheetViews>
    <sheetView view="pageBreakPreview" topLeftCell="F1" zoomScaleSheetLayoutView="100" workbookViewId="0">
      <selection activeCell="J14" sqref="J14"/>
    </sheetView>
  </sheetViews>
  <sheetFormatPr defaultColWidth="8.85546875" defaultRowHeight="12.75"/>
  <cols>
    <col min="1" max="1" width="8.85546875" style="36"/>
    <col min="2" max="2" width="19.140625" style="36" customWidth="1"/>
    <col min="3" max="3" width="18.42578125" style="38" customWidth="1"/>
    <col min="4" max="4" width="19.28515625" style="36" customWidth="1"/>
    <col min="5" max="5" width="18.5703125" style="38" customWidth="1"/>
    <col min="6" max="6" width="30.42578125" style="36" customWidth="1"/>
    <col min="7" max="7" width="32" style="36" customWidth="1"/>
    <col min="8" max="8" width="28.42578125" style="37" customWidth="1"/>
    <col min="9" max="9" width="21.140625" style="36" customWidth="1"/>
    <col min="10" max="10" width="22.5703125" style="36" customWidth="1"/>
    <col min="11" max="16384" width="8.85546875" style="36"/>
  </cols>
  <sheetData>
    <row r="1" spans="2:10" ht="13.5" thickBot="1">
      <c r="I1" s="37"/>
    </row>
    <row r="2" spans="2:10" ht="16.5" thickBot="1">
      <c r="B2" s="370" t="s">
        <v>203</v>
      </c>
      <c r="C2" s="371"/>
      <c r="D2" s="371"/>
      <c r="E2" s="371"/>
      <c r="F2" s="371"/>
      <c r="G2" s="371"/>
      <c r="H2" s="369"/>
      <c r="I2" s="369"/>
      <c r="J2" s="371"/>
    </row>
    <row r="3" spans="2:10" ht="13.5" thickBot="1">
      <c r="B3" s="375"/>
      <c r="C3" s="376"/>
      <c r="D3" s="376"/>
      <c r="E3" s="376"/>
      <c r="F3" s="376"/>
      <c r="G3" s="376"/>
      <c r="H3" s="376"/>
      <c r="I3" s="377"/>
      <c r="J3" s="378"/>
    </row>
    <row r="4" spans="2:10">
      <c r="B4" s="575" t="s">
        <v>282</v>
      </c>
      <c r="C4" s="576"/>
      <c r="D4" s="575" t="s">
        <v>94</v>
      </c>
      <c r="E4" s="576"/>
      <c r="F4" s="372"/>
      <c r="G4" s="373"/>
      <c r="H4" s="367"/>
      <c r="I4" s="368"/>
      <c r="J4" s="374"/>
    </row>
    <row r="5" spans="2:10" ht="38.25">
      <c r="B5" s="228" t="s">
        <v>56</v>
      </c>
      <c r="C5" s="241" t="s">
        <v>57</v>
      </c>
      <c r="D5" s="228" t="s">
        <v>239</v>
      </c>
      <c r="E5" s="241" t="s">
        <v>96</v>
      </c>
      <c r="F5" s="90" t="s">
        <v>163</v>
      </c>
      <c r="G5" s="188" t="s">
        <v>69</v>
      </c>
      <c r="H5" s="379" t="s">
        <v>400</v>
      </c>
      <c r="I5" s="437" t="s">
        <v>376</v>
      </c>
      <c r="J5" s="437" t="s">
        <v>404</v>
      </c>
    </row>
    <row r="6" spans="2:10" s="45" customFormat="1">
      <c r="B6" s="93" t="s">
        <v>1</v>
      </c>
      <c r="C6" s="91" t="s">
        <v>2</v>
      </c>
      <c r="D6" s="91" t="s">
        <v>3</v>
      </c>
      <c r="E6" s="91" t="s">
        <v>4</v>
      </c>
      <c r="F6" s="91" t="s">
        <v>5</v>
      </c>
      <c r="G6" s="189" t="s">
        <v>6</v>
      </c>
      <c r="H6" s="628" t="s">
        <v>7</v>
      </c>
      <c r="I6" s="628" t="s">
        <v>8</v>
      </c>
      <c r="J6" s="629" t="s">
        <v>9</v>
      </c>
    </row>
    <row r="7" spans="2:10" s="41" customFormat="1">
      <c r="B7" s="94"/>
      <c r="C7" s="242"/>
      <c r="D7" s="245"/>
      <c r="E7" s="242"/>
      <c r="F7" s="245"/>
      <c r="G7" s="245"/>
      <c r="H7" s="365"/>
      <c r="I7" s="246"/>
      <c r="J7" s="89"/>
    </row>
    <row r="8" spans="2:10" s="41" customFormat="1">
      <c r="B8" s="94"/>
      <c r="C8" s="243"/>
      <c r="D8" s="246"/>
      <c r="E8" s="243"/>
      <c r="F8" s="246"/>
      <c r="G8" s="246"/>
      <c r="H8" s="365"/>
      <c r="I8" s="246"/>
      <c r="J8" s="89"/>
    </row>
    <row r="9" spans="2:10" s="41" customFormat="1">
      <c r="B9" s="94"/>
      <c r="C9" s="243"/>
      <c r="D9" s="246"/>
      <c r="E9" s="243"/>
      <c r="F9" s="246"/>
      <c r="G9" s="246"/>
      <c r="H9" s="365"/>
      <c r="I9" s="246"/>
      <c r="J9" s="89"/>
    </row>
    <row r="10" spans="2:10">
      <c r="B10" s="94"/>
      <c r="C10" s="243"/>
      <c r="D10" s="246"/>
      <c r="E10" s="243"/>
      <c r="F10" s="246"/>
      <c r="G10" s="246"/>
      <c r="H10" s="365"/>
      <c r="I10" s="246"/>
      <c r="J10" s="89"/>
    </row>
    <row r="11" spans="2:10">
      <c r="B11" s="94"/>
      <c r="C11" s="243"/>
      <c r="D11" s="246"/>
      <c r="E11" s="243"/>
      <c r="F11" s="246"/>
      <c r="G11" s="246"/>
      <c r="H11" s="365"/>
      <c r="I11" s="246"/>
      <c r="J11" s="89"/>
    </row>
    <row r="12" spans="2:10">
      <c r="B12" s="94"/>
      <c r="C12" s="243"/>
      <c r="D12" s="246"/>
      <c r="E12" s="243"/>
      <c r="F12" s="246"/>
      <c r="G12" s="246"/>
      <c r="H12" s="365"/>
      <c r="I12" s="246"/>
      <c r="J12" s="89"/>
    </row>
    <row r="13" spans="2:10">
      <c r="B13" s="94"/>
      <c r="C13" s="243"/>
      <c r="D13" s="246"/>
      <c r="E13" s="243"/>
      <c r="F13" s="246"/>
      <c r="G13" s="246"/>
      <c r="H13" s="365"/>
      <c r="I13" s="246"/>
      <c r="J13" s="89"/>
    </row>
    <row r="14" spans="2:10">
      <c r="B14" s="94"/>
      <c r="C14" s="243"/>
      <c r="D14" s="246"/>
      <c r="E14" s="243"/>
      <c r="F14" s="246"/>
      <c r="G14" s="246"/>
      <c r="H14" s="365"/>
      <c r="I14" s="246"/>
      <c r="J14" s="89"/>
    </row>
    <row r="15" spans="2:10">
      <c r="B15" s="94"/>
      <c r="C15" s="243"/>
      <c r="D15" s="246"/>
      <c r="E15" s="243"/>
      <c r="F15" s="246"/>
      <c r="G15" s="246"/>
      <c r="H15" s="365"/>
      <c r="I15" s="246"/>
      <c r="J15" s="89"/>
    </row>
    <row r="16" spans="2:10">
      <c r="B16" s="94"/>
      <c r="C16" s="243"/>
      <c r="D16" s="246"/>
      <c r="E16" s="243"/>
      <c r="F16" s="246"/>
      <c r="G16" s="246"/>
      <c r="H16" s="365"/>
      <c r="I16" s="246"/>
      <c r="J16" s="89"/>
    </row>
    <row r="17" spans="2:10">
      <c r="B17" s="94"/>
      <c r="C17" s="243"/>
      <c r="D17" s="246"/>
      <c r="E17" s="243"/>
      <c r="F17" s="246"/>
      <c r="G17" s="246"/>
      <c r="H17" s="365"/>
      <c r="I17" s="246"/>
      <c r="J17" s="89"/>
    </row>
    <row r="18" spans="2:10">
      <c r="B18" s="94"/>
      <c r="C18" s="243"/>
      <c r="D18" s="246"/>
      <c r="E18" s="243"/>
      <c r="F18" s="246"/>
      <c r="G18" s="246"/>
      <c r="H18" s="365"/>
      <c r="I18" s="246"/>
      <c r="J18" s="89"/>
    </row>
    <row r="19" spans="2:10">
      <c r="B19" s="94"/>
      <c r="C19" s="243"/>
      <c r="D19" s="246"/>
      <c r="E19" s="243"/>
      <c r="F19" s="246"/>
      <c r="G19" s="246"/>
      <c r="H19" s="365"/>
      <c r="I19" s="246"/>
      <c r="J19" s="89"/>
    </row>
    <row r="20" spans="2:10">
      <c r="B20" s="94"/>
      <c r="C20" s="243"/>
      <c r="D20" s="246"/>
      <c r="E20" s="243"/>
      <c r="F20" s="246"/>
      <c r="G20" s="246"/>
      <c r="H20" s="365"/>
      <c r="I20" s="246"/>
      <c r="J20" s="89"/>
    </row>
    <row r="21" spans="2:10">
      <c r="B21" s="94"/>
      <c r="C21" s="243"/>
      <c r="D21" s="246"/>
      <c r="E21" s="243"/>
      <c r="F21" s="246"/>
      <c r="G21" s="246"/>
      <c r="H21" s="365"/>
      <c r="I21" s="246"/>
      <c r="J21" s="89"/>
    </row>
    <row r="22" spans="2:10">
      <c r="B22" s="94"/>
      <c r="C22" s="243"/>
      <c r="D22" s="246"/>
      <c r="E22" s="243"/>
      <c r="F22" s="246"/>
      <c r="G22" s="246"/>
      <c r="H22" s="365"/>
      <c r="I22" s="246"/>
      <c r="J22" s="89"/>
    </row>
    <row r="23" spans="2:10">
      <c r="B23" s="94"/>
      <c r="C23" s="243"/>
      <c r="D23" s="246"/>
      <c r="E23" s="243"/>
      <c r="F23" s="246"/>
      <c r="G23" s="246"/>
      <c r="H23" s="365"/>
      <c r="I23" s="246"/>
      <c r="J23" s="89"/>
    </row>
    <row r="24" spans="2:10">
      <c r="B24" s="94"/>
      <c r="C24" s="243"/>
      <c r="D24" s="246"/>
      <c r="E24" s="243"/>
      <c r="F24" s="246"/>
      <c r="G24" s="246"/>
      <c r="H24" s="365"/>
      <c r="I24" s="246"/>
      <c r="J24" s="89"/>
    </row>
    <row r="25" spans="2:10" ht="13.5" thickBot="1">
      <c r="B25" s="95"/>
      <c r="C25" s="244"/>
      <c r="D25" s="247"/>
      <c r="E25" s="244"/>
      <c r="F25" s="247"/>
      <c r="G25" s="247"/>
      <c r="H25" s="366"/>
      <c r="I25" s="246"/>
      <c r="J25" s="89"/>
    </row>
  </sheetData>
  <mergeCells count="2">
    <mergeCell ref="B4:C4"/>
    <mergeCell ref="D4:E4"/>
  </mergeCells>
  <phoneticPr fontId="37" type="noConversion"/>
  <dataValidations count="2">
    <dataValidation type="list" allowBlank="1" showInputMessage="1" showErrorMessage="1" sqref="F6:G6">
      <formula1>Interconnet_types</formula1>
    </dataValidation>
    <dataValidation type="list" sqref="F7:G25">
      <formula1>FinInterconnect</formula1>
    </dataValidation>
  </dataValidations>
  <pageMargins left="0.64" right="0.44" top="0.75" bottom="0.75" header="0.3" footer="0.3"/>
  <pageSetup paperSize="9" scale="64"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'Lista e kategorive'!$C$34:$C$41</xm:f>
          </x14:formula1>
          <xm:sqref>J7:J25</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20</vt:i4>
      </vt:variant>
    </vt:vector>
  </HeadingPairs>
  <TitlesOfParts>
    <vt:vector size="34" baseType="lpstr">
      <vt:lpstr>I - Qeverisja</vt:lpstr>
      <vt:lpstr>II - Veprimtaritë kryesore</vt:lpstr>
      <vt:lpstr>III - Struktura e detyrimeve</vt:lpstr>
      <vt:lpstr>III - 1 Titujt</vt:lpstr>
      <vt:lpstr>IV - Aktivet e barresuara</vt:lpstr>
      <vt:lpstr>V - ZJB</vt:lpstr>
      <vt:lpstr>VI - Anëtarësimi në ITF</vt:lpstr>
      <vt:lpstr>VII - Sistemet e TI</vt:lpstr>
      <vt:lpstr>VIII - Ndërlidhja 1</vt:lpstr>
      <vt:lpstr>VIII - Ndërlidhja 2</vt:lpstr>
      <vt:lpstr>IX - Marrëveshjet kontraktuale</vt:lpstr>
      <vt:lpstr>X - Kapitali Rregullator</vt:lpstr>
      <vt:lpstr>Lista e kategorive</vt:lpstr>
      <vt:lpstr>Sheet3</vt:lpstr>
      <vt:lpstr>Contract</vt:lpstr>
      <vt:lpstr>FinInterconnect</vt:lpstr>
      <vt:lpstr>FMI</vt:lpstr>
      <vt:lpstr>FMI_Timing</vt:lpstr>
      <vt:lpstr>IT_Type</vt:lpstr>
      <vt:lpstr>Mapping_CF_FMI</vt:lpstr>
      <vt:lpstr>Participation</vt:lpstr>
      <vt:lpstr>'I - Qeverisja'!Print_Area</vt:lpstr>
      <vt:lpstr>'II - Veprimtaritë kryesore'!Print_Area</vt:lpstr>
      <vt:lpstr>'IV - Aktivet e barresuara'!Print_Area</vt:lpstr>
      <vt:lpstr>'IX - Marrëveshjet kontraktuale'!Print_Area</vt:lpstr>
      <vt:lpstr>'V - ZJB'!Print_Area</vt:lpstr>
      <vt:lpstr>'VI - Anëtarësimi në ITF'!Print_Area</vt:lpstr>
      <vt:lpstr>'VII - Sistemet e TI'!Print_Area</vt:lpstr>
      <vt:lpstr>'VIII - Ndërlidhja 1'!Print_Area</vt:lpstr>
      <vt:lpstr>'VIII - Ndërlidhja 2'!Print_Area</vt:lpstr>
      <vt:lpstr>Service_Type</vt:lpstr>
      <vt:lpstr>SLA</vt:lpstr>
      <vt:lpstr>Termination</vt:lpstr>
      <vt:lpstr>Trigger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pallard</dc:creator>
  <cp:lastModifiedBy>Sonila Taci</cp:lastModifiedBy>
  <cp:lastPrinted>2018-04-20T09:42:20Z</cp:lastPrinted>
  <dcterms:created xsi:type="dcterms:W3CDTF">2012-09-27T15:17:34Z</dcterms:created>
  <dcterms:modified xsi:type="dcterms:W3CDTF">2020-07-14T10:59:58Z</dcterms:modified>
</cp:coreProperties>
</file>