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nsamarxhiu\Desktop\"/>
    </mc:Choice>
  </mc:AlternateContent>
  <bookViews>
    <workbookView xWindow="-15" yWindow="6630" windowWidth="19215" windowHeight="6270" tabRatio="713"/>
  </bookViews>
  <sheets>
    <sheet name="I - Qeverisja" sheetId="17" r:id="rId1"/>
    <sheet name="II - Veprimtaritë kryesore" sheetId="2" r:id="rId2"/>
    <sheet name="III - Struktura e detyrimeve" sheetId="56" r:id="rId3"/>
    <sheet name="IV - Kolateralet" sheetId="24" r:id="rId4"/>
    <sheet name="V - ZJB" sheetId="25" r:id="rId5"/>
    <sheet name="VI - Anëtarësimi në ITF" sheetId="58" r:id="rId6"/>
    <sheet name="VII - Sistemet e TI" sheetId="27" r:id="rId7"/>
    <sheet name="VIII - Ndërlidhja 1" sheetId="41" r:id="rId8"/>
    <sheet name="VIII - Ndërlidhja 2" sheetId="57" r:id="rId9"/>
    <sheet name="IX - Marrëveshjet kontraktuale" sheetId="50" r:id="rId10"/>
    <sheet name="Lista e kategorive" sheetId="54" r:id="rId11"/>
    <sheet name="Sheet1" sheetId="59" r:id="rId12"/>
  </sheets>
  <externalReferences>
    <externalReference r:id="rId13"/>
  </externalReferences>
  <definedNames>
    <definedName name="accounting">[1]dropdowns!$A$33:$A$35</definedName>
    <definedName name="applicable">[1]dropdowns!$A$21:$A$23</definedName>
    <definedName name="barriers">[1]dropdowns!$E$37:$E$40</definedName>
    <definedName name="cmother">[1]dropdowns!$A$7:$A$12</definedName>
    <definedName name="cons">[1]dropdowns!$A$26:$A$30</definedName>
    <definedName name="Contract">'Lista e kategorive'!$B$22:$B$24</definedName>
    <definedName name="Crit">[1]dropdowns!$G$19:$G$20</definedName>
    <definedName name="EU">[1]dropdowns!$A$60:$A$87</definedName>
    <definedName name="FinInterconnect">'Lista e kategorive'!$A$34:$A$39</definedName>
    <definedName name="FMI">'Lista e kategorive'!$A$8:$A$15</definedName>
    <definedName name="FMI_Timing">'Lista e kategorive'!$F$8:$F$11</definedName>
    <definedName name="impact" localSheetId="2">[1]dropdowns!$G$7:$G$10</definedName>
    <definedName name="Interconnet_types" localSheetId="7">'VIII - Ndërlidhja 1'!#REF!</definedName>
    <definedName name="Interconnet_types" localSheetId="8">'VIII - Ndërlidhja 2'!#REF!</definedName>
    <definedName name="IT_Type">'Lista e kategorive'!$A$22:$A$28</definedName>
    <definedName name="Mapping_CF_FMI">'Lista e kategorive'!$D$8:$D$12</definedName>
    <definedName name="number">[1]dropdowns!$E$25:$E$28</definedName>
    <definedName name="Participation">'Lista e kategorive'!$B$8:$B$9</definedName>
    <definedName name="_xlnm.Print_Area" localSheetId="0">'I - Qeverisja'!$B$2:$P$34</definedName>
    <definedName name="_xlnm.Print_Area" localSheetId="1">'II - Veprimtaritë kryesore'!$B$2:$O$36</definedName>
    <definedName name="_xlnm.Print_Area" localSheetId="3">'IV - Kolateralet'!$B$2:$L$34</definedName>
    <definedName name="_xlnm.Print_Area" localSheetId="9">'IX - Marrëveshjet kontraktuale'!$B$2:$H$31</definedName>
    <definedName name="_xlnm.Print_Area" localSheetId="4">'V - ZJB'!$B$2:$M$45</definedName>
    <definedName name="_xlnm.Print_Area" localSheetId="5">'VI - Anëtarësimi në ITF'!$A$2:$Y$26</definedName>
    <definedName name="_xlnm.Print_Area" localSheetId="6">'VII - Sistemet e TI'!$B$2:$P$25</definedName>
    <definedName name="_xlnm.Print_Area" localSheetId="7">'VIII - Ndërlidhja 1'!$B$2:$H$25</definedName>
    <definedName name="_xlnm.Print_Area" localSheetId="8">'VIII - Ndërlidhja 2'!$B$2:$K$31</definedName>
    <definedName name="requirements">[1]dropdowns!$E$61:$E$64</definedName>
    <definedName name="Service_Type">'Lista e kategorive'!$A$46:$A$56</definedName>
    <definedName name="size">[1]dropdowns!$E$7:$E$10</definedName>
    <definedName name="SLA">'Lista e kategorive'!$B$46:$B$47</definedName>
    <definedName name="subst">[1]dropdowns!$G$13:$G$16</definedName>
    <definedName name="Termination">'Lista e kategorive'!$A$62:$A$63</definedName>
    <definedName name="time">[1]dropdowns!$E$31:$E$34</definedName>
    <definedName name="Trigger">'Lista e kategorive'!$E$8:$E$15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<sst xmlns="http://schemas.openxmlformats.org/spreadsheetml/2006/main" count="448" uniqueCount="279">
  <si>
    <t>NA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</si>
  <si>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</si>
  <si>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</si>
  <si>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</si>
  <si>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</si>
  <si>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</si>
  <si>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</si>
  <si>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</si>
  <si>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</si>
  <si>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</si>
  <si>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</si>
  <si>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</si>
  <si>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</si>
  <si>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</si>
  <si>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</si>
  <si>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</si>
  <si>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</si>
  <si>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</si>
  <si>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</si>
  <si>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045</t>
  </si>
  <si>
    <t>190</t>
  </si>
  <si>
    <t>200</t>
  </si>
  <si>
    <t>300</t>
  </si>
  <si>
    <t>310</t>
  </si>
  <si>
    <t>320</t>
  </si>
  <si>
    <t>330</t>
  </si>
  <si>
    <t>500</t>
  </si>
  <si>
    <t>600</t>
  </si>
  <si>
    <t>700</t>
  </si>
  <si>
    <t>Contract</t>
  </si>
  <si>
    <t>SLA</t>
  </si>
  <si>
    <t>210</t>
  </si>
  <si>
    <t>211</t>
  </si>
  <si>
    <t>212</t>
  </si>
  <si>
    <t>220</t>
  </si>
  <si>
    <t>221</t>
  </si>
  <si>
    <t>222</t>
  </si>
  <si>
    <t>230</t>
  </si>
  <si>
    <t>231</t>
  </si>
  <si>
    <t>240</t>
  </si>
  <si>
    <t>241</t>
  </si>
  <si>
    <t>242</t>
  </si>
  <si>
    <t>250</t>
  </si>
  <si>
    <t>251</t>
  </si>
  <si>
    <t>260</t>
  </si>
  <si>
    <t>261</t>
  </si>
  <si>
    <t>262</t>
  </si>
  <si>
    <t>270</t>
  </si>
  <si>
    <t>400</t>
  </si>
  <si>
    <t>280</t>
  </si>
  <si>
    <t>A10</t>
  </si>
  <si>
    <t>A20</t>
  </si>
  <si>
    <t>A40</t>
  </si>
  <si>
    <t>A70</t>
  </si>
  <si>
    <t>B40</t>
  </si>
  <si>
    <t>B60</t>
  </si>
  <si>
    <t>B80</t>
  </si>
  <si>
    <t>B100</t>
  </si>
  <si>
    <t>B110</t>
  </si>
  <si>
    <t>C10</t>
  </si>
  <si>
    <t>C20</t>
  </si>
  <si>
    <t>C30</t>
  </si>
  <si>
    <t>Subjekti juridik</t>
  </si>
  <si>
    <t>Emri i subjektit</t>
  </si>
  <si>
    <t>Kodi identifikues i subjektit</t>
  </si>
  <si>
    <t>Vendndodhja</t>
  </si>
  <si>
    <t>Autoriteti licencues</t>
  </si>
  <si>
    <t>Emri</t>
  </si>
  <si>
    <t>Numri i telefonit</t>
  </si>
  <si>
    <t xml:space="preserve">Adresa e e-mailit </t>
  </si>
  <si>
    <t>Funksioni</t>
  </si>
  <si>
    <t>Departamenti</t>
  </si>
  <si>
    <t>Numrat e telefonit</t>
  </si>
  <si>
    <t xml:space="preserve">Adresat e e-mailit </t>
  </si>
  <si>
    <t>Lloji</t>
  </si>
  <si>
    <t>Shuma</t>
  </si>
  <si>
    <t>Monedha</t>
  </si>
  <si>
    <t>Adresat e e-mailit</t>
  </si>
  <si>
    <t>Tregjet e kapitalit</t>
  </si>
  <si>
    <t>Komente</t>
  </si>
  <si>
    <t>Struktura e detyrimeve</t>
  </si>
  <si>
    <t>Depozitat e siguruara (Ligji Nr. 133/2016 neni. 31/2/a)</t>
  </si>
  <si>
    <t>Detyrimet e siguruara (Ligji Nr. 133/2016 neni. 31/2/b)</t>
  </si>
  <si>
    <t>Detyrimet e ASD  (Ligji Nr. 133/2016 neni 31/2/f)</t>
  </si>
  <si>
    <t>maturimi i mbetur &lt; 1 vit</t>
  </si>
  <si>
    <t>maturimi i mbetur  &lt; 1 vit</t>
  </si>
  <si>
    <t>maturimi i mbetur  &gt;= 1 vit</t>
  </si>
  <si>
    <t>maturimi i mbetur &gt;= 1 vit</t>
  </si>
  <si>
    <t>Detyrimet e pagarantuara</t>
  </si>
  <si>
    <t>Detyrimet jo-financiare</t>
  </si>
  <si>
    <t>Detyrimet e mbetura</t>
  </si>
  <si>
    <t>KAPITALI RREGULLATOR</t>
  </si>
  <si>
    <t>KAPITALI AKSIONER</t>
  </si>
  <si>
    <t>AKTIVET TOTALE</t>
  </si>
  <si>
    <t>Korporata</t>
  </si>
  <si>
    <t>Institucione</t>
  </si>
  <si>
    <t>Brenda grupit</t>
  </si>
  <si>
    <t>TOTALI</t>
  </si>
  <si>
    <t>Emetuesi i kolateralit</t>
  </si>
  <si>
    <t>Lloji i kolateralit</t>
  </si>
  <si>
    <t>Numri identifikues</t>
  </si>
  <si>
    <t>Juridiksioni</t>
  </si>
  <si>
    <t>Totali</t>
  </si>
  <si>
    <t>Lloji i sistemit</t>
  </si>
  <si>
    <t>Operatori</t>
  </si>
  <si>
    <t>Shteti</t>
  </si>
  <si>
    <t>Numri i transaksioneve (‘000)</t>
  </si>
  <si>
    <t>Vlera e transaksioneve (Mln LEK)</t>
  </si>
  <si>
    <t>Sistemi</t>
  </si>
  <si>
    <t>Identifikimi</t>
  </si>
  <si>
    <t>Licence</t>
  </si>
  <si>
    <t>Adresa e-mail</t>
  </si>
  <si>
    <t>Subjekti juridik A</t>
  </si>
  <si>
    <t>Subjekti juridik B</t>
  </si>
  <si>
    <t>Emri i subjektit2</t>
  </si>
  <si>
    <t>Kodi identifikues i subjektit2</t>
  </si>
  <si>
    <t>Kategoria</t>
  </si>
  <si>
    <t>BNJ</t>
  </si>
  <si>
    <t>Po</t>
  </si>
  <si>
    <t>Jo</t>
  </si>
  <si>
    <t>Lista e kategorive</t>
  </si>
  <si>
    <t>ITF</t>
  </si>
  <si>
    <t>Depozita</t>
  </si>
  <si>
    <t>Pagesa/Klering/ etj</t>
  </si>
  <si>
    <t>Sinjali</t>
  </si>
  <si>
    <t>Revokim licence</t>
  </si>
  <si>
    <t>Ndryshim i manaxhimit</t>
  </si>
  <si>
    <t>Koha e ITF</t>
  </si>
  <si>
    <t>Lloji_TI</t>
  </si>
  <si>
    <t>Sistemi i thesarit</t>
  </si>
  <si>
    <t>Administrimi i rrezikut</t>
  </si>
  <si>
    <t>Kontabiliteti</t>
  </si>
  <si>
    <t>Raportimi financiar</t>
  </si>
  <si>
    <t>Raportimi rregullator</t>
  </si>
  <si>
    <t>Aksione</t>
  </si>
  <si>
    <t>Thesari/Financimet</t>
  </si>
  <si>
    <t>Angazhimet</t>
  </si>
  <si>
    <t>Kredi (jo thesari)</t>
  </si>
  <si>
    <t>Kontabilitet</t>
  </si>
  <si>
    <t>Kontroll</t>
  </si>
  <si>
    <t>ALM/Thesari</t>
  </si>
  <si>
    <t>Ligjori</t>
  </si>
  <si>
    <t>Pagesat</t>
  </si>
  <si>
    <t>Siguria</t>
  </si>
  <si>
    <t xml:space="preserve">Lloji i licencës </t>
  </si>
  <si>
    <t>Veprimtaritë kryesore</t>
  </si>
  <si>
    <t>Të tjera</t>
  </si>
  <si>
    <t>Koha e zëvendësimit</t>
  </si>
  <si>
    <t>Zëvendësueshmëria</t>
  </si>
  <si>
    <t>Funksion me rëndësi kritike</t>
  </si>
  <si>
    <t>Persona Fizikë</t>
  </si>
  <si>
    <t>Institucione të tjera financiare</t>
  </si>
  <si>
    <t xml:space="preserve">Qeveria, bankat qëndrore dhe organizatat shumëkombëshe </t>
  </si>
  <si>
    <t>Të tjera / të paidentifikuara</t>
  </si>
  <si>
    <t>Instrumente të emetuara sipas legjislacionit të BE dhe ZEE</t>
  </si>
  <si>
    <t>Instrumente që nuk janë emetuar sipas legjislacionit të BE dhe ZEE</t>
  </si>
  <si>
    <t>Detyrimet e klientëve (Ligji Nr. 133/2016 neni. 31/2/c)</t>
  </si>
  <si>
    <t>Detyrimet e sistemit (operatorit) &lt; 7 ditë  (Ligji Nr. 133/2016 neni 31/2/d)</t>
  </si>
  <si>
    <t>Detyrimet ndaj punëmarrësve (Ligji Nr. 133/2016 neni 31/2/dh)</t>
  </si>
  <si>
    <t xml:space="preserve">Shuma e pozicioneve neto të derivativeve sipas rregullave prudenciale të netimit </t>
  </si>
  <si>
    <t>Dëftesat e strukturuara</t>
  </si>
  <si>
    <t>Detyrimet e borxhit të varur (të paklasifikuara si pjesë e kapitalit aksioner)</t>
  </si>
  <si>
    <t>Kapitali bazë i nivelit të parë</t>
  </si>
  <si>
    <t>Kapitali shtesë i nivelit të parë</t>
  </si>
  <si>
    <t>Kapitali i nivelit të dytë</t>
  </si>
  <si>
    <t xml:space="preserve">Mbajtësi i kolateralit </t>
  </si>
  <si>
    <t>Kundërpartia</t>
  </si>
  <si>
    <t>Informacion shtesë</t>
  </si>
  <si>
    <t xml:space="preserve">Karakteristikat e infrastrukturës së tregjeve financiare dhe ndërmjetësve që mundësojnë  shërbime pagese, kleringu, netimi  dhe kujdestarie </t>
  </si>
  <si>
    <t>Impakti i mundshëm në cështjet e ndërhyrjes së jashtëzakonshme</t>
  </si>
  <si>
    <t>Përshkrimi</t>
  </si>
  <si>
    <t>Mënyra e pjesëmarrjes</t>
  </si>
  <si>
    <t>Institucioni përfaqësues</t>
  </si>
  <si>
    <t>Kodi identifikues i institucionit përfaqësues</t>
  </si>
  <si>
    <t>Shërbimet e mundësuara nga ITF / institucioni përfaqësues i subjektit raportues</t>
  </si>
  <si>
    <t>Numri i klientëve (‘000)</t>
  </si>
  <si>
    <t>Linja e kredisë (Mln LEK)</t>
  </si>
  <si>
    <t>Sinjalet e ndërprerjes</t>
  </si>
  <si>
    <t>E drejtpërdrejtë</t>
  </si>
  <si>
    <t>Asnjë</t>
  </si>
  <si>
    <t>&gt; 1 javë</t>
  </si>
  <si>
    <t>E tërthortë</t>
  </si>
  <si>
    <t>Paaftësi paguese</t>
  </si>
  <si>
    <t>2 ditë - 1 javë</t>
  </si>
  <si>
    <t>Përdoruesi</t>
  </si>
  <si>
    <t>Marrëdhënia me të tretët</t>
  </si>
  <si>
    <t>Personi përgjegjës</t>
  </si>
  <si>
    <t>Lloji i kontratës</t>
  </si>
  <si>
    <t>Sistemi bazë i bankës</t>
  </si>
  <si>
    <t>Lloji i ndërlidhjes</t>
  </si>
  <si>
    <t>Shuma (në milionë)</t>
  </si>
  <si>
    <t>Ofruesi i shërbimit</t>
  </si>
  <si>
    <t>Përfituesi i shërbimit</t>
  </si>
  <si>
    <t>Shërbimi</t>
  </si>
  <si>
    <t>Marrëveshjet kontraktuale</t>
  </si>
  <si>
    <t>Funksioni me rëndësi kritike</t>
  </si>
  <si>
    <t>SLA në fuqi</t>
  </si>
  <si>
    <t>Pala e tretë</t>
  </si>
  <si>
    <t>Shënime</t>
  </si>
  <si>
    <t>Pjesëmarrja</t>
  </si>
  <si>
    <t>Shpërndarja_FK_ITF</t>
  </si>
  <si>
    <t>≤ 1 ditë</t>
  </si>
  <si>
    <t>Kredidhënie</t>
  </si>
  <si>
    <t>Përkeqësim i rate-imit</t>
  </si>
  <si>
    <t>1 ditë - 2 ditë</t>
  </si>
  <si>
    <t>Financimi me shumicë</t>
  </si>
  <si>
    <t>Ndërhyrje e hershme/ ristrukturim</t>
  </si>
  <si>
    <t>Bashkim/ përthithje</t>
  </si>
  <si>
    <t>Të tjera (përcakto)</t>
  </si>
  <si>
    <t>Garancitë</t>
  </si>
  <si>
    <t>Lloji_shërbimit</t>
  </si>
  <si>
    <t>Pasuritë e paluajtshme</t>
  </si>
  <si>
    <t>Ndërprerja</t>
  </si>
  <si>
    <t>Juridiksioni ky kryen aktivitetin (përfundimtar)</t>
  </si>
  <si>
    <t>Aneksi I - Qeverisja dhe drejtimi</t>
  </si>
  <si>
    <t>Numri i zyrave/degëve në një vendndodhje</t>
  </si>
  <si>
    <t>Aneksi II -Veprimtaritë kryesore</t>
  </si>
  <si>
    <t>Aktivet</t>
  </si>
  <si>
    <t xml:space="preserve">Detyrimet </t>
  </si>
  <si>
    <t>Aneksi III - Struktura e detyrimeve</t>
  </si>
  <si>
    <t>Kodi</t>
  </si>
  <si>
    <t>Detyrimet ndaj kreditorëve (shërbimet kritike) (Ligji Nr. 133/2016 neni 31/2/e)</t>
  </si>
  <si>
    <t>Detyrimet tatimore dhe sigurimet shoqërore (Ligji Nr. 133/2016 neni 31/2/ë)</t>
  </si>
  <si>
    <t>Depozitat e pasiguruara por preferenciale   (Ligji Nr. 9662 neni 121/1)</t>
  </si>
  <si>
    <t xml:space="preserve">Depozitat e pasiguruara jopreferenciale </t>
  </si>
  <si>
    <t xml:space="preserve">Vlera e tregut për detyrimet nga derivativet </t>
  </si>
  <si>
    <t>Shoqëritë e sigurimit dhe fondet e pensionit</t>
  </si>
  <si>
    <t>Aneksi IV - Kolateralet</t>
  </si>
  <si>
    <t>Aneksi V - Zërat jashtë bilancit</t>
  </si>
  <si>
    <t>Aktivet jashtë bilancit</t>
  </si>
  <si>
    <t>Detyrimet jashtë bilancit</t>
  </si>
  <si>
    <t>035</t>
  </si>
  <si>
    <t>nga të cilat: angazhime</t>
  </si>
  <si>
    <t>Kodi identifikues i ITF</t>
  </si>
  <si>
    <t>Aneksi VI - Anëtarësimi në ITF</t>
  </si>
  <si>
    <t>Shpërndarja (lidhja) me veprimtaritë kryesore</t>
  </si>
  <si>
    <t>Aneksi VII -Sistemet e informacionit</t>
  </si>
  <si>
    <t>Aneksi VIII, Seksioni 1 - Ndërlidhja financiare</t>
  </si>
  <si>
    <t>Rreziku</t>
  </si>
  <si>
    <t>Ndikimi i Ndërhyrjes së jashtëzakonshme tek kontrata</t>
  </si>
  <si>
    <t>Aneksi IX - Marrëveshjet kontraktuale</t>
  </si>
  <si>
    <t>Aneksi VIII, Seksioni 2 - Shërbimet e përbashkëta (bazë)</t>
  </si>
  <si>
    <t>Aksesi</t>
  </si>
  <si>
    <t>Sistemi i komunikimit</t>
  </si>
  <si>
    <t>E pavlerësuar</t>
  </si>
  <si>
    <t>Aneksi VII -Sistemet e TI</t>
  </si>
  <si>
    <t>Aneksi VIII Seksioni 1 - Ndërlidhja Financiare</t>
  </si>
  <si>
    <t>Aneksi VIII Seksioni 2 -Shërbimet e përbashkëta (bazë)</t>
  </si>
  <si>
    <t>Aneksi IX -Marrëveshjet kontraktuale</t>
  </si>
  <si>
    <r>
      <t xml:space="preserve">Korrespondent i </t>
    </r>
    <r>
      <rPr>
        <i/>
        <sz val="9"/>
        <color rgb="FF000000"/>
        <rFont val="Calibri"/>
        <family val="2"/>
        <charset val="238"/>
        <scheme val="minor"/>
      </rPr>
      <t>cash</t>
    </r>
    <r>
      <rPr>
        <sz val="9"/>
        <color rgb="FF000000"/>
        <rFont val="Calibri"/>
        <family val="2"/>
        <charset val="238"/>
        <scheme val="minor"/>
      </rPr>
      <t>-it</t>
    </r>
  </si>
  <si>
    <t>Banka shlyerëse</t>
  </si>
  <si>
    <t>Ofrues i likuiditetit</t>
  </si>
  <si>
    <t>Detyrimet e subjektit &lt; 7 ditë  (Ligji Nr. 133/2016 neni 31/2/ç)</t>
  </si>
  <si>
    <t>Sistem pagesash – në shuma të mëdha (PS - LV)</t>
  </si>
  <si>
    <t xml:space="preserve"> Sisteme pagesash – me pakicë (PS – Individë)</t>
  </si>
  <si>
    <t>Depozitari Qëndror i Titujve (CSD)</t>
  </si>
  <si>
    <t>CSD &amp; Sistemi i shlyerjes së titujve (CSD-SSS)</t>
  </si>
  <si>
    <t>Sistemi i shlyerjes së titujve pa kujdestari (SSS)</t>
  </si>
  <si>
    <t xml:space="preserve"> Kundërpartia qëndrore për klerimin e derivativeve (CCP - derivativet)</t>
  </si>
  <si>
    <t>Kundërpartia qëndrore për klerimin  e titujve (CCP – titujt)</t>
  </si>
  <si>
    <t>Regjistrat e transaksioneve (të tregtimit)(TR)</t>
  </si>
  <si>
    <t>DETYRIME TË PëRJASHTUARA NGA RIKAPITALIZIMI NGA BRENDA (BAIL-IN)</t>
  </si>
  <si>
    <t>DETYRIME QË NUK PËRJASHTOHEN NGA BAIL-IN</t>
  </si>
  <si>
    <t xml:space="preserve">DETYRIMET TOTALE DHE KAPITALI RREGULLATOR PËRFSHI DETYRIMET DERIVATIVE </t>
  </si>
  <si>
    <t>RAPORTI I LEVËS FINANCIARE</t>
  </si>
  <si>
    <t xml:space="preserve"> Mikro-ndërmarrje dhe SME</t>
  </si>
  <si>
    <t>Funksionet me rëndësi kritike</t>
  </si>
  <si>
    <t>A80</t>
  </si>
  <si>
    <t>Ofruesi i shërbimeve të hyrjes</t>
  </si>
  <si>
    <t>Tipi i shërbimeve të ofruara</t>
  </si>
  <si>
    <t>Ofruesi i shërbimeve të hyrjes në ITF</t>
  </si>
  <si>
    <t>Shpërndarja (lidhja) me funksionet me rëndësi kritike</t>
  </si>
  <si>
    <t>Niveli më i lartë  i likuiditetit (ndërditor) ose i kërkesave për kolateral (Mln LEK)</t>
  </si>
  <si>
    <t xml:space="preserve">Pika(t)  e kontaktit në ITF/ subjektet përfaqësuese për çështje që lidhen me ndërhyrjen e jashtëzakonshme tek subjekti raportues </t>
  </si>
  <si>
    <t>Përputhshmëria</t>
  </si>
  <si>
    <t>Drejtuesi përgjegjës për raportimin</t>
  </si>
  <si>
    <t>Ndërlidhja Financiare</t>
  </si>
  <si>
    <t>Drejtuesi kryesor 
(përgjegjës për dërgimin e informacionit të nevojshëm për planet e ndërhyrjes së jashtëzakonshme)</t>
  </si>
  <si>
    <t>Emri i subjektit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</si>
</sst>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\ _€_-;\-* #,##0.00\ _€_-;_-* &quot;-&quot;??\ _€_-;_-@_-"/>
  </numFmts>
  <fonts count="4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Frutiger 45 Light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5"/>
      <name val="Arial"/>
      <family val="2"/>
    </font>
    <font>
      <u/>
      <sz val="11"/>
      <color theme="10"/>
      <name val="Calibri"/>
      <family val="2"/>
      <scheme val="minor"/>
    </font>
    <font>
      <sz val="10"/>
      <color rgb="FFC00000"/>
      <name val="Arial"/>
      <family val="2"/>
    </font>
    <font>
      <i/>
      <sz val="10"/>
      <color rgb="FFC00000"/>
      <name val="Arial"/>
      <family val="2"/>
    </font>
    <font>
      <u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0000"/>
      <name val="Calibri"/>
      <scheme val="minor"/>
    </font>
    <font>
      <b/>
      <sz val="12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Arial"/>
      <family val="2"/>
    </font>
    <font>
      <i/>
      <sz val="9"/>
      <color rgb="FF000000"/>
      <name val="Calibri"/>
      <family val="2"/>
      <charset val="238"/>
      <scheme val="minor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10"/>
      <color rgb="FFC00000"/>
      <name val="Arial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</borders>
  <cellStyleXfs count="64">
    <xf numFmtId="0" fontId="0" fillId="0" borderId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3" fillId="0" borderId="0">
      <alignment horizontal="left" wrapText="1"/>
    </xf>
    <xf numFmtId="0" fontId="1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9" borderId="47" applyNumberFormat="0" applyAlignment="0" applyProtection="0"/>
    <xf numFmtId="0" fontId="27" fillId="10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439">
    <xf numFmtId="0" fontId="0" fillId="0" borderId="0" xfId="0"/>
    <xf numFmtId="0" fontId="0" fillId="0" borderId="0" xfId="0" applyBorder="1"/>
    <xf numFmtId="0" fontId="0" fillId="0" borderId="6" xfId="0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Fill="1"/>
    <xf numFmtId="0" fontId="6" fillId="0" borderId="0" xfId="0" applyFont="1" applyFill="1"/>
    <xf numFmtId="0" fontId="8" fillId="0" borderId="4" xfId="0" applyFont="1" applyBorder="1"/>
    <xf numFmtId="0" fontId="8" fillId="0" borderId="6" xfId="0" applyFont="1" applyBorder="1"/>
    <xf numFmtId="0" fontId="8" fillId="0" borderId="0" xfId="0" applyFont="1" applyBorder="1"/>
    <xf numFmtId="0" fontId="6" fillId="0" borderId="4" xfId="0" applyFont="1" applyBorder="1"/>
    <xf numFmtId="0" fontId="6" fillId="0" borderId="6" xfId="0" applyFont="1" applyBorder="1"/>
    <xf numFmtId="0" fontId="7" fillId="0" borderId="0" xfId="0" applyFont="1" applyAlignment="1">
      <alignment horizontal="center"/>
    </xf>
    <xf numFmtId="0" fontId="6" fillId="0" borderId="9" xfId="0" applyFont="1" applyBorder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3" fontId="6" fillId="0" borderId="6" xfId="0" applyNumberFormat="1" applyFont="1" applyBorder="1" applyAlignment="1">
      <alignment horizontal="right"/>
    </xf>
    <xf numFmtId="0" fontId="11" fillId="0" borderId="0" xfId="0" applyFont="1"/>
    <xf numFmtId="0" fontId="13" fillId="0" borderId="2" xfId="0" applyFont="1" applyBorder="1"/>
    <xf numFmtId="0" fontId="14" fillId="0" borderId="2" xfId="0" applyFont="1" applyBorder="1"/>
    <xf numFmtId="0" fontId="14" fillId="0" borderId="5" xfId="0" applyFont="1" applyBorder="1"/>
    <xf numFmtId="0" fontId="13" fillId="0" borderId="6" xfId="0" applyFont="1" applyBorder="1"/>
    <xf numFmtId="0" fontId="13" fillId="0" borderId="4" xfId="0" applyFont="1" applyBorder="1"/>
    <xf numFmtId="0" fontId="14" fillId="0" borderId="4" xfId="0" applyFont="1" applyBorder="1"/>
    <xf numFmtId="0" fontId="14" fillId="0" borderId="6" xfId="0" applyFont="1" applyBorder="1"/>
    <xf numFmtId="0" fontId="15" fillId="0" borderId="5" xfId="9" applyFont="1" applyBorder="1"/>
    <xf numFmtId="0" fontId="14" fillId="0" borderId="3" xfId="0" applyFont="1" applyBorder="1"/>
    <xf numFmtId="0" fontId="15" fillId="0" borderId="6" xfId="9" applyFont="1" applyBorder="1"/>
    <xf numFmtId="0" fontId="14" fillId="0" borderId="0" xfId="0" applyFont="1" applyBorder="1"/>
    <xf numFmtId="0" fontId="13" fillId="0" borderId="0" xfId="0" applyFont="1" applyBorder="1"/>
    <xf numFmtId="0" fontId="13" fillId="0" borderId="9" xfId="0" applyFont="1" applyBorder="1"/>
    <xf numFmtId="3" fontId="13" fillId="0" borderId="6" xfId="0" applyNumberFormat="1" applyFont="1" applyBorder="1" applyAlignment="1">
      <alignment horizontal="right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3" fontId="14" fillId="0" borderId="6" xfId="0" applyNumberFormat="1" applyFont="1" applyBorder="1" applyAlignment="1">
      <alignment horizontal="right"/>
    </xf>
    <xf numFmtId="0" fontId="14" fillId="0" borderId="9" xfId="0" applyFont="1" applyBorder="1"/>
    <xf numFmtId="0" fontId="8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49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4" fillId="0" borderId="21" xfId="0" applyFont="1" applyBorder="1"/>
    <xf numFmtId="0" fontId="14" fillId="0" borderId="22" xfId="0" applyFont="1" applyBorder="1"/>
    <xf numFmtId="0" fontId="8" fillId="0" borderId="22" xfId="0" applyFont="1" applyBorder="1"/>
    <xf numFmtId="0" fontId="6" fillId="0" borderId="22" xfId="0" applyFont="1" applyBorder="1"/>
    <xf numFmtId="14" fontId="6" fillId="0" borderId="22" xfId="0" applyNumberFormat="1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3" xfId="0" applyFont="1" applyBorder="1"/>
    <xf numFmtId="0" fontId="8" fillId="0" borderId="23" xfId="0" applyFont="1" applyBorder="1"/>
    <xf numFmtId="0" fontId="6" fillId="0" borderId="23" xfId="0" applyFont="1" applyBorder="1"/>
    <xf numFmtId="0" fontId="6" fillId="0" borderId="27" xfId="0" applyFont="1" applyBorder="1"/>
    <xf numFmtId="0" fontId="6" fillId="0" borderId="0" xfId="0" applyFont="1" applyAlignment="1">
      <alignment horizontal="center" vertical="center" wrapText="1"/>
    </xf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14" fillId="0" borderId="34" xfId="0" applyFont="1" applyBorder="1"/>
    <xf numFmtId="0" fontId="8" fillId="0" borderId="34" xfId="0" applyFont="1" applyBorder="1"/>
    <xf numFmtId="0" fontId="14" fillId="0" borderId="32" xfId="0" applyFont="1" applyBorder="1"/>
    <xf numFmtId="0" fontId="13" fillId="0" borderId="22" xfId="0" applyFont="1" applyBorder="1"/>
    <xf numFmtId="0" fontId="13" fillId="0" borderId="32" xfId="0" applyFont="1" applyBorder="1"/>
    <xf numFmtId="0" fontId="6" fillId="0" borderId="32" xfId="0" applyFont="1" applyBorder="1"/>
    <xf numFmtId="3" fontId="6" fillId="0" borderId="25" xfId="0" applyNumberFormat="1" applyFont="1" applyBorder="1" applyAlignment="1">
      <alignment horizontal="right"/>
    </xf>
    <xf numFmtId="0" fontId="6" fillId="0" borderId="37" xfId="0" applyFont="1" applyBorder="1"/>
    <xf numFmtId="0" fontId="6" fillId="0" borderId="38" xfId="0" applyFont="1" applyBorder="1"/>
    <xf numFmtId="0" fontId="7" fillId="2" borderId="13" xfId="0" applyFont="1" applyFill="1" applyBorder="1" applyAlignment="1">
      <alignment horizontal="left" vertical="top"/>
    </xf>
    <xf numFmtId="0" fontId="7" fillId="2" borderId="14" xfId="0" applyFont="1" applyFill="1" applyBorder="1" applyAlignment="1">
      <alignment horizontal="left" vertical="top"/>
    </xf>
    <xf numFmtId="0" fontId="0" fillId="0" borderId="25" xfId="0" applyBorder="1"/>
    <xf numFmtId="0" fontId="6" fillId="2" borderId="1" xfId="0" quotePrefix="1" applyFont="1" applyFill="1" applyBorder="1" applyAlignment="1">
      <alignment horizontal="center" vertical="center"/>
    </xf>
    <xf numFmtId="0" fontId="6" fillId="2" borderId="18" xfId="0" quotePrefix="1" applyFont="1" applyFill="1" applyBorder="1" applyAlignment="1">
      <alignment horizontal="center" vertical="center"/>
    </xf>
    <xf numFmtId="0" fontId="0" fillId="2" borderId="1" xfId="0" quotePrefix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  <xf numFmtId="0" fontId="6" fillId="2" borderId="22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/>
    </xf>
    <xf numFmtId="0" fontId="7" fillId="2" borderId="18" xfId="0" quotePrefix="1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14" fillId="0" borderId="32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4" fillId="2" borderId="1" xfId="0" quotePrefix="1" applyFont="1" applyFill="1" applyBorder="1" applyAlignment="1">
      <alignment horizontal="center" vertical="top"/>
    </xf>
    <xf numFmtId="0" fontId="7" fillId="2" borderId="29" xfId="0" applyFont="1" applyFill="1" applyBorder="1" applyAlignment="1">
      <alignment vertical="top"/>
    </xf>
    <xf numFmtId="0" fontId="6" fillId="2" borderId="30" xfId="0" applyFont="1" applyFill="1" applyBorder="1" applyAlignment="1">
      <alignment vertical="top" wrapText="1"/>
    </xf>
    <xf numFmtId="0" fontId="7" fillId="2" borderId="31" xfId="0" applyFont="1" applyFill="1" applyBorder="1" applyAlignment="1">
      <alignment horizontal="center" vertical="top" wrapText="1"/>
    </xf>
    <xf numFmtId="0" fontId="4" fillId="2" borderId="18" xfId="0" quotePrefix="1" applyFont="1" applyFill="1" applyBorder="1" applyAlignment="1">
      <alignment horizontal="center" vertical="top"/>
    </xf>
    <xf numFmtId="0" fontId="4" fillId="2" borderId="31" xfId="0" quotePrefix="1" applyFont="1" applyFill="1" applyBorder="1" applyAlignment="1">
      <alignment horizontal="center" vertical="top" wrapText="1"/>
    </xf>
    <xf numFmtId="0" fontId="14" fillId="0" borderId="22" xfId="0" applyFont="1" applyFill="1" applyBorder="1" applyAlignment="1">
      <alignment vertical="top"/>
    </xf>
    <xf numFmtId="0" fontId="14" fillId="0" borderId="24" xfId="0" applyFont="1" applyFill="1" applyBorder="1" applyAlignment="1">
      <alignment vertical="top"/>
    </xf>
    <xf numFmtId="0" fontId="14" fillId="0" borderId="38" xfId="0" applyFont="1" applyFill="1" applyBorder="1" applyAlignment="1">
      <alignment vertical="top" wrapText="1"/>
    </xf>
    <xf numFmtId="0" fontId="6" fillId="2" borderId="21" xfId="0" quotePrefix="1" applyNumberFormat="1" applyFont="1" applyFill="1" applyBorder="1" applyAlignment="1">
      <alignment horizontal="center"/>
    </xf>
    <xf numFmtId="0" fontId="6" fillId="2" borderId="5" xfId="0" quotePrefix="1" applyNumberFormat="1" applyFont="1" applyFill="1" applyBorder="1" applyAlignment="1">
      <alignment horizontal="center"/>
    </xf>
    <xf numFmtId="0" fontId="6" fillId="2" borderId="3" xfId="0" quotePrefix="1" applyNumberFormat="1" applyFont="1" applyFill="1" applyBorder="1" applyAlignment="1">
      <alignment horizontal="center"/>
    </xf>
    <xf numFmtId="0" fontId="6" fillId="2" borderId="20" xfId="0" quotePrefix="1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3" fontId="13" fillId="0" borderId="5" xfId="0" applyNumberFormat="1" applyFont="1" applyBorder="1"/>
    <xf numFmtId="3" fontId="13" fillId="0" borderId="6" xfId="0" applyNumberFormat="1" applyFont="1" applyBorder="1"/>
    <xf numFmtId="3" fontId="13" fillId="0" borderId="4" xfId="0" applyNumberFormat="1" applyFont="1" applyBorder="1"/>
    <xf numFmtId="0" fontId="7" fillId="2" borderId="1" xfId="0" applyFont="1" applyFill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right"/>
    </xf>
    <xf numFmtId="3" fontId="13" fillId="0" borderId="9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3" fontId="6" fillId="0" borderId="37" xfId="0" applyNumberFormat="1" applyFont="1" applyBorder="1" applyAlignment="1">
      <alignment horizontal="right"/>
    </xf>
    <xf numFmtId="0" fontId="20" fillId="2" borderId="7" xfId="0" applyFont="1" applyFill="1" applyBorder="1" applyAlignment="1">
      <alignment horizontal="center" vertical="center" wrapText="1"/>
    </xf>
    <xf numFmtId="0" fontId="0" fillId="2" borderId="18" xfId="0" quotePrefix="1" applyFont="1" applyFill="1" applyBorder="1" applyAlignment="1">
      <alignment horizontal="center"/>
    </xf>
    <xf numFmtId="0" fontId="0" fillId="2" borderId="1" xfId="0" quotePrefix="1" applyFont="1" applyFill="1" applyBorder="1" applyAlignment="1">
      <alignment horizontal="center"/>
    </xf>
    <xf numFmtId="0" fontId="16" fillId="0" borderId="22" xfId="0" applyFont="1" applyBorder="1"/>
    <xf numFmtId="0" fontId="16" fillId="0" borderId="6" xfId="0" applyFont="1" applyBorder="1"/>
    <xf numFmtId="0" fontId="16" fillId="0" borderId="0" xfId="0" applyFont="1" applyBorder="1"/>
    <xf numFmtId="0" fontId="16" fillId="0" borderId="9" xfId="0" applyFont="1" applyBorder="1" applyAlignment="1">
      <alignment horizontal="center"/>
    </xf>
    <xf numFmtId="0" fontId="21" fillId="0" borderId="22" xfId="0" applyFont="1" applyBorder="1"/>
    <xf numFmtId="0" fontId="21" fillId="0" borderId="6" xfId="0" applyFont="1" applyBorder="1"/>
    <xf numFmtId="0" fontId="21" fillId="0" borderId="0" xfId="0" applyFont="1" applyBorder="1"/>
    <xf numFmtId="0" fontId="0" fillId="0" borderId="22" xfId="0" applyBorder="1"/>
    <xf numFmtId="0" fontId="0" fillId="0" borderId="24" xfId="0" applyBorder="1"/>
    <xf numFmtId="0" fontId="0" fillId="0" borderId="37" xfId="0" applyBorder="1"/>
    <xf numFmtId="0" fontId="19" fillId="0" borderId="0" xfId="0" applyFont="1"/>
    <xf numFmtId="0" fontId="7" fillId="2" borderId="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31" xfId="0" quotePrefix="1" applyFont="1" applyFill="1" applyBorder="1" applyAlignment="1">
      <alignment horizontal="center" vertical="center"/>
    </xf>
    <xf numFmtId="0" fontId="6" fillId="2" borderId="13" xfId="0" applyFont="1" applyFill="1" applyBorder="1"/>
    <xf numFmtId="0" fontId="6" fillId="2" borderId="14" xfId="0" applyFont="1" applyFill="1" applyBorder="1"/>
    <xf numFmtId="0" fontId="1" fillId="6" borderId="1" xfId="0" applyFont="1" applyFill="1" applyBorder="1" applyAlignment="1">
      <alignment horizontal="center"/>
    </xf>
    <xf numFmtId="0" fontId="24" fillId="7" borderId="6" xfId="0" applyFont="1" applyFill="1" applyBorder="1" applyAlignment="1">
      <alignment vertical="center"/>
    </xf>
    <xf numFmtId="0" fontId="1" fillId="4" borderId="1" xfId="0" applyFont="1" applyFill="1" applyBorder="1"/>
    <xf numFmtId="0" fontId="1" fillId="6" borderId="5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left" vertical="center"/>
    </xf>
    <xf numFmtId="0" fontId="22" fillId="8" borderId="6" xfId="0" applyFont="1" applyFill="1" applyBorder="1" applyAlignment="1">
      <alignment horizontal="left" vertical="center"/>
    </xf>
    <xf numFmtId="0" fontId="22" fillId="8" borderId="7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6" fillId="11" borderId="9" xfId="0" quotePrefix="1" applyFont="1" applyFill="1" applyBorder="1" applyAlignment="1" applyProtection="1">
      <alignment horizontal="center" vertical="center" wrapText="1"/>
    </xf>
    <xf numFmtId="0" fontId="6" fillId="11" borderId="6" xfId="0" quotePrefix="1" applyFont="1" applyFill="1" applyBorder="1" applyAlignment="1" applyProtection="1">
      <alignment horizontal="center" vertical="center" wrapText="1"/>
    </xf>
    <xf numFmtId="0" fontId="6" fillId="11" borderId="6" xfId="0" applyFont="1" applyFill="1" applyBorder="1" applyAlignment="1" applyProtection="1">
      <alignment horizontal="center" vertical="center" wrapText="1"/>
    </xf>
    <xf numFmtId="4" fontId="10" fillId="0" borderId="56" xfId="29" applyNumberFormat="1" applyFont="1" applyFill="1" applyBorder="1" applyProtection="1">
      <protection locked="0"/>
    </xf>
    <xf numFmtId="4" fontId="10" fillId="0" borderId="57" xfId="29" applyNumberFormat="1" applyFont="1" applyFill="1" applyBorder="1" applyProtection="1">
      <protection locked="0"/>
    </xf>
    <xf numFmtId="4" fontId="9" fillId="0" borderId="10" xfId="29" applyNumberFormat="1" applyFont="1" applyFill="1" applyBorder="1" applyProtection="1">
      <protection locked="0"/>
    </xf>
    <xf numFmtId="4" fontId="9" fillId="0" borderId="7" xfId="29" applyNumberFormat="1" applyFont="1" applyFill="1" applyBorder="1" applyProtection="1">
      <protection locked="0"/>
    </xf>
    <xf numFmtId="4" fontId="9" fillId="0" borderId="8" xfId="29" applyNumberFormat="1" applyFont="1" applyFill="1" applyBorder="1" applyProtection="1">
      <protection locked="0"/>
    </xf>
    <xf numFmtId="4" fontId="9" fillId="0" borderId="1" xfId="29" applyNumberFormat="1" applyFont="1" applyFill="1" applyBorder="1" applyProtection="1">
      <protection locked="0"/>
    </xf>
    <xf numFmtId="4" fontId="9" fillId="12" borderId="1" xfId="29" applyNumberFormat="1" applyFont="1" applyFill="1" applyBorder="1" applyProtection="1"/>
    <xf numFmtId="4" fontId="9" fillId="0" borderId="50" xfId="29" applyNumberFormat="1" applyFont="1" applyFill="1" applyBorder="1" applyProtection="1">
      <protection locked="0"/>
    </xf>
    <xf numFmtId="4" fontId="9" fillId="0" borderId="53" xfId="29" applyNumberFormat="1" applyFont="1" applyFill="1" applyBorder="1" applyProtection="1">
      <protection locked="0"/>
    </xf>
    <xf numFmtId="4" fontId="4" fillId="0" borderId="15" xfId="0" applyNumberFormat="1" applyFont="1" applyFill="1" applyBorder="1" applyProtection="1">
      <protection locked="0"/>
    </xf>
    <xf numFmtId="4" fontId="4" fillId="0" borderId="29" xfId="0" applyNumberFormat="1" applyFont="1" applyFill="1" applyBorder="1" applyProtection="1">
      <protection locked="0"/>
    </xf>
    <xf numFmtId="4" fontId="18" fillId="0" borderId="8" xfId="28" applyNumberFormat="1" applyFont="1" applyFill="1" applyBorder="1" applyProtection="1">
      <protection locked="0"/>
    </xf>
    <xf numFmtId="4" fontId="18" fillId="0" borderId="1" xfId="28" applyNumberFormat="1" applyFont="1" applyFill="1" applyBorder="1" applyProtection="1">
      <protection locked="0"/>
    </xf>
    <xf numFmtId="4" fontId="17" fillId="0" borderId="8" xfId="0" applyNumberFormat="1" applyFont="1" applyFill="1" applyBorder="1" applyProtection="1">
      <protection locked="0"/>
    </xf>
    <xf numFmtId="4" fontId="17" fillId="0" borderId="1" xfId="0" applyNumberFormat="1" applyFont="1" applyFill="1" applyBorder="1" applyProtection="1">
      <protection locked="0"/>
    </xf>
    <xf numFmtId="4" fontId="9" fillId="0" borderId="8" xfId="28" applyNumberFormat="1" applyFont="1" applyFill="1" applyBorder="1" applyProtection="1">
      <protection locked="0"/>
    </xf>
    <xf numFmtId="4" fontId="9" fillId="0" borderId="1" xfId="28" applyNumberFormat="1" applyFont="1" applyFill="1" applyBorder="1" applyProtection="1">
      <protection locked="0"/>
    </xf>
    <xf numFmtId="4" fontId="4" fillId="0" borderId="8" xfId="0" applyNumberFormat="1" applyFont="1" applyFill="1" applyBorder="1" applyProtection="1">
      <protection locked="0"/>
    </xf>
    <xf numFmtId="4" fontId="4" fillId="0" borderId="1" xfId="0" applyNumberFormat="1" applyFont="1" applyFill="1" applyBorder="1" applyProtection="1">
      <protection locked="0"/>
    </xf>
    <xf numFmtId="4" fontId="4" fillId="0" borderId="62" xfId="0" applyNumberFormat="1" applyFont="1" applyFill="1" applyBorder="1" applyProtection="1">
      <protection locked="0"/>
    </xf>
    <xf numFmtId="4" fontId="4" fillId="0" borderId="5" xfId="0" applyNumberFormat="1" applyFont="1" applyFill="1" applyBorder="1" applyProtection="1">
      <protection locked="0"/>
    </xf>
    <xf numFmtId="0" fontId="7" fillId="11" borderId="12" xfId="0" applyFont="1" applyFill="1" applyBorder="1" applyProtection="1"/>
    <xf numFmtId="0" fontId="6" fillId="0" borderId="0" xfId="0" applyFont="1" applyProtection="1"/>
    <xf numFmtId="49" fontId="6" fillId="0" borderId="0" xfId="0" applyNumberFormat="1" applyFont="1" applyProtection="1"/>
    <xf numFmtId="0" fontId="6" fillId="0" borderId="0" xfId="0" quotePrefix="1" applyFont="1" applyProtection="1"/>
    <xf numFmtId="0" fontId="7" fillId="0" borderId="0" xfId="0" applyFont="1" applyProtection="1"/>
    <xf numFmtId="4" fontId="10" fillId="3" borderId="56" xfId="28" applyNumberFormat="1" applyFont="1" applyFill="1" applyBorder="1" applyProtection="1"/>
    <xf numFmtId="4" fontId="10" fillId="3" borderId="57" xfId="28" applyNumberFormat="1" applyFont="1" applyFill="1" applyBorder="1" applyProtection="1"/>
    <xf numFmtId="4" fontId="4" fillId="3" borderId="10" xfId="0" applyNumberFormat="1" applyFont="1" applyFill="1" applyBorder="1" applyProtection="1"/>
    <xf numFmtId="4" fontId="4" fillId="3" borderId="7" xfId="0" applyNumberFormat="1" applyFont="1" applyFill="1" applyBorder="1" applyProtection="1"/>
    <xf numFmtId="4" fontId="9" fillId="3" borderId="8" xfId="0" applyNumberFormat="1" applyFont="1" applyFill="1" applyBorder="1" applyProtection="1"/>
    <xf numFmtId="4" fontId="9" fillId="3" borderId="8" xfId="28" applyNumberFormat="1" applyFont="1" applyFill="1" applyBorder="1" applyProtection="1"/>
    <xf numFmtId="4" fontId="10" fillId="3" borderId="10" xfId="28" applyNumberFormat="1" applyFont="1" applyFill="1" applyBorder="1" applyProtection="1"/>
    <xf numFmtId="4" fontId="10" fillId="3" borderId="7" xfId="28" applyNumberFormat="1" applyFont="1" applyFill="1" applyBorder="1" applyProtection="1"/>
    <xf numFmtId="4" fontId="10" fillId="3" borderId="8" xfId="28" applyNumberFormat="1" applyFont="1" applyFill="1" applyBorder="1" applyProtection="1"/>
    <xf numFmtId="4" fontId="10" fillId="3" borderId="1" xfId="28" applyNumberFormat="1" applyFont="1" applyFill="1" applyBorder="1" applyProtection="1"/>
    <xf numFmtId="4" fontId="10" fillId="3" borderId="50" xfId="28" applyNumberFormat="1" applyFont="1" applyFill="1" applyBorder="1" applyProtection="1"/>
    <xf numFmtId="4" fontId="10" fillId="3" borderId="53" xfId="28" applyNumberFormat="1" applyFont="1" applyFill="1" applyBorder="1" applyProtection="1"/>
    <xf numFmtId="4" fontId="10" fillId="3" borderId="37" xfId="28" applyNumberFormat="1" applyFont="1" applyFill="1" applyBorder="1" applyProtection="1"/>
    <xf numFmtId="4" fontId="10" fillId="3" borderId="25" xfId="28" applyNumberFormat="1" applyFont="1" applyFill="1" applyBorder="1" applyProtection="1"/>
    <xf numFmtId="0" fontId="7" fillId="11" borderId="52" xfId="0" applyFont="1" applyFill="1" applyBorder="1" applyAlignment="1" applyProtection="1">
      <alignment horizontal="center" vertical="center" wrapText="1"/>
    </xf>
    <xf numFmtId="0" fontId="7" fillId="11" borderId="48" xfId="0" applyFont="1" applyFill="1" applyBorder="1" applyAlignment="1" applyProtection="1">
      <alignment horizontal="left" vertical="center" wrapText="1"/>
    </xf>
    <xf numFmtId="4" fontId="10" fillId="0" borderId="48" xfId="28" applyNumberFormat="1" applyFont="1" applyFill="1" applyBorder="1" applyAlignment="1" applyProtection="1">
      <alignment horizontal="center" vertical="center" wrapText="1"/>
      <protection locked="0"/>
    </xf>
    <xf numFmtId="0" fontId="6" fillId="11" borderId="63" xfId="0" applyFont="1" applyFill="1" applyBorder="1" applyAlignment="1" applyProtection="1">
      <alignment horizontal="left" indent="3"/>
    </xf>
    <xf numFmtId="4" fontId="9" fillId="0" borderId="59" xfId="29" applyNumberFormat="1" applyFont="1" applyFill="1" applyBorder="1" applyProtection="1">
      <protection locked="0"/>
    </xf>
    <xf numFmtId="0" fontId="6" fillId="11" borderId="60" xfId="0" applyFont="1" applyFill="1" applyBorder="1" applyAlignment="1" applyProtection="1">
      <alignment horizontal="left" indent="3"/>
    </xf>
    <xf numFmtId="4" fontId="9" fillId="0" borderId="60" xfId="29" applyNumberFormat="1" applyFont="1" applyFill="1" applyBorder="1" applyProtection="1">
      <protection locked="0"/>
    </xf>
    <xf numFmtId="0" fontId="6" fillId="11" borderId="61" xfId="0" applyFont="1" applyFill="1" applyBorder="1" applyAlignment="1" applyProtection="1">
      <alignment horizontal="left" indent="3"/>
    </xf>
    <xf numFmtId="4" fontId="9" fillId="0" borderId="61" xfId="29" applyNumberFormat="1" applyFont="1" applyFill="1" applyBorder="1" applyProtection="1">
      <protection locked="0"/>
    </xf>
    <xf numFmtId="0" fontId="6" fillId="11" borderId="44" xfId="0" applyFont="1" applyFill="1" applyBorder="1" applyAlignment="1" applyProtection="1">
      <alignment horizontal="left" indent="3"/>
    </xf>
    <xf numFmtId="4" fontId="9" fillId="0" borderId="59" xfId="28" applyNumberFormat="1" applyFont="1" applyFill="1" applyBorder="1" applyProtection="1">
      <protection locked="0"/>
    </xf>
    <xf numFmtId="0" fontId="8" fillId="11" borderId="45" xfId="0" applyFont="1" applyFill="1" applyBorder="1" applyAlignment="1" applyProtection="1">
      <alignment horizontal="left" indent="6"/>
    </xf>
    <xf numFmtId="4" fontId="18" fillId="0" borderId="60" xfId="28" applyNumberFormat="1" applyFont="1" applyFill="1" applyBorder="1" applyProtection="1">
      <protection locked="0"/>
    </xf>
    <xf numFmtId="0" fontId="6" fillId="11" borderId="45" xfId="0" applyFont="1" applyFill="1" applyBorder="1" applyAlignment="1" applyProtection="1">
      <alignment horizontal="left" indent="3"/>
    </xf>
    <xf numFmtId="4" fontId="9" fillId="0" borderId="60" xfId="28" applyNumberFormat="1" applyFont="1" applyFill="1" applyBorder="1" applyProtection="1">
      <protection locked="0"/>
    </xf>
    <xf numFmtId="0" fontId="6" fillId="11" borderId="21" xfId="0" applyFont="1" applyFill="1" applyBorder="1" applyAlignment="1" applyProtection="1">
      <alignment horizontal="left" indent="3"/>
    </xf>
    <xf numFmtId="4" fontId="9" fillId="0" borderId="49" xfId="28" applyNumberFormat="1" applyFont="1" applyFill="1" applyBorder="1" applyProtection="1">
      <protection locked="0"/>
    </xf>
    <xf numFmtId="4" fontId="10" fillId="3" borderId="48" xfId="28" applyNumberFormat="1" applyFont="1" applyFill="1" applyBorder="1" applyProtection="1"/>
    <xf numFmtId="0" fontId="0" fillId="11" borderId="63" xfId="0" applyFill="1" applyBorder="1" applyAlignment="1" applyProtection="1">
      <alignment horizontal="left" indent="3"/>
    </xf>
    <xf numFmtId="4" fontId="9" fillId="3" borderId="63" xfId="0" applyNumberFormat="1" applyFont="1" applyFill="1" applyBorder="1" applyProtection="1"/>
    <xf numFmtId="0" fontId="0" fillId="11" borderId="60" xfId="0" applyFill="1" applyBorder="1" applyAlignment="1" applyProtection="1">
      <alignment horizontal="left" indent="3"/>
    </xf>
    <xf numFmtId="4" fontId="9" fillId="3" borderId="60" xfId="0" applyNumberFormat="1" applyFont="1" applyFill="1" applyBorder="1" applyProtection="1"/>
    <xf numFmtId="4" fontId="9" fillId="3" borderId="60" xfId="28" applyNumberFormat="1" applyFont="1" applyFill="1" applyBorder="1" applyProtection="1"/>
    <xf numFmtId="0" fontId="7" fillId="11" borderId="19" xfId="0" applyFont="1" applyFill="1" applyBorder="1" applyProtection="1"/>
    <xf numFmtId="4" fontId="10" fillId="3" borderId="63" xfId="28" applyNumberFormat="1" applyFont="1" applyFill="1" applyBorder="1" applyProtection="1"/>
    <xf numFmtId="0" fontId="7" fillId="11" borderId="18" xfId="0" applyFont="1" applyFill="1" applyBorder="1" applyProtection="1"/>
    <xf numFmtId="4" fontId="10" fillId="3" borderId="60" xfId="28" applyNumberFormat="1" applyFont="1" applyFill="1" applyBorder="1" applyProtection="1">
      <protection locked="0"/>
    </xf>
    <xf numFmtId="0" fontId="7" fillId="11" borderId="54" xfId="0" applyFont="1" applyFill="1" applyBorder="1" applyProtection="1"/>
    <xf numFmtId="4" fontId="10" fillId="3" borderId="61" xfId="28" applyNumberFormat="1" applyFont="1" applyFill="1" applyBorder="1" applyProtection="1">
      <protection locked="0"/>
    </xf>
    <xf numFmtId="0" fontId="6" fillId="11" borderId="44" xfId="0" applyFont="1" applyFill="1" applyBorder="1" applyAlignment="1" applyProtection="1">
      <alignment horizontal="center" vertical="center" wrapText="1"/>
    </xf>
    <xf numFmtId="0" fontId="6" fillId="11" borderId="16" xfId="0" applyFont="1" applyFill="1" applyBorder="1" applyAlignment="1" applyProtection="1">
      <alignment horizontal="center" vertical="center" wrapText="1"/>
    </xf>
    <xf numFmtId="0" fontId="7" fillId="11" borderId="59" xfId="0" applyFont="1" applyFill="1" applyBorder="1" applyAlignment="1" applyProtection="1">
      <alignment horizontal="center" vertical="center" wrapText="1"/>
    </xf>
    <xf numFmtId="49" fontId="7" fillId="11" borderId="48" xfId="0" applyNumberFormat="1" applyFont="1" applyFill="1" applyBorder="1" applyAlignment="1" applyProtection="1">
      <alignment horizontal="center" vertical="center" wrapText="1"/>
    </xf>
    <xf numFmtId="49" fontId="6" fillId="11" borderId="59" xfId="0" applyNumberFormat="1" applyFont="1" applyFill="1" applyBorder="1" applyAlignment="1" applyProtection="1">
      <alignment horizontal="center" vertical="center"/>
    </xf>
    <xf numFmtId="49" fontId="6" fillId="11" borderId="60" xfId="0" applyNumberFormat="1" applyFont="1" applyFill="1" applyBorder="1" applyAlignment="1" applyProtection="1">
      <alignment horizontal="center" vertical="center"/>
    </xf>
    <xf numFmtId="49" fontId="6" fillId="11" borderId="61" xfId="0" applyNumberFormat="1" applyFont="1" applyFill="1" applyBorder="1" applyAlignment="1" applyProtection="1">
      <alignment horizontal="center" vertical="center"/>
    </xf>
    <xf numFmtId="49" fontId="7" fillId="11" borderId="51" xfId="0" applyNumberFormat="1" applyFont="1" applyFill="1" applyBorder="1" applyAlignment="1" applyProtection="1">
      <alignment horizontal="center" vertical="center"/>
    </xf>
    <xf numFmtId="49" fontId="8" fillId="11" borderId="60" xfId="0" applyNumberFormat="1" applyFont="1" applyFill="1" applyBorder="1" applyAlignment="1" applyProtection="1">
      <alignment horizontal="center" vertical="center"/>
    </xf>
    <xf numFmtId="49" fontId="6" fillId="11" borderId="49" xfId="0" applyNumberFormat="1" applyFont="1" applyFill="1" applyBorder="1" applyAlignment="1" applyProtection="1">
      <alignment horizontal="center" vertical="center"/>
    </xf>
    <xf numFmtId="49" fontId="7" fillId="11" borderId="48" xfId="0" applyNumberFormat="1" applyFont="1" applyFill="1" applyBorder="1" applyAlignment="1" applyProtection="1">
      <alignment horizontal="center" vertical="center"/>
    </xf>
    <xf numFmtId="49" fontId="6" fillId="11" borderId="63" xfId="0" applyNumberFormat="1" applyFont="1" applyFill="1" applyBorder="1" applyAlignment="1" applyProtection="1">
      <alignment horizontal="center" vertical="center"/>
    </xf>
    <xf numFmtId="49" fontId="7" fillId="11" borderId="63" xfId="0" applyNumberFormat="1" applyFont="1" applyFill="1" applyBorder="1" applyAlignment="1" applyProtection="1">
      <alignment horizontal="center" vertical="center"/>
    </xf>
    <xf numFmtId="49" fontId="7" fillId="11" borderId="60" xfId="0" applyNumberFormat="1" applyFont="1" applyFill="1" applyBorder="1" applyAlignment="1" applyProtection="1">
      <alignment horizontal="center" vertical="center"/>
    </xf>
    <xf numFmtId="49" fontId="7" fillId="11" borderId="61" xfId="0" applyNumberFormat="1" applyFont="1" applyFill="1" applyBorder="1" applyAlignment="1" applyProtection="1">
      <alignment horizontal="center" vertical="center"/>
    </xf>
    <xf numFmtId="49" fontId="7" fillId="11" borderId="55" xfId="0" applyNumberFormat="1" applyFont="1" applyFill="1" applyBorder="1" applyAlignment="1" applyProtection="1">
      <alignment horizontal="center" vertical="center"/>
    </xf>
    <xf numFmtId="0" fontId="6" fillId="13" borderId="45" xfId="0" applyFont="1" applyFill="1" applyBorder="1" applyAlignment="1" applyProtection="1">
      <alignment horizontal="left" indent="3"/>
    </xf>
    <xf numFmtId="0" fontId="8" fillId="13" borderId="45" xfId="0" applyFont="1" applyFill="1" applyBorder="1" applyAlignment="1" applyProtection="1">
      <alignment horizontal="left" indent="6"/>
    </xf>
    <xf numFmtId="0" fontId="6" fillId="2" borderId="11" xfId="0" quotePrefix="1" applyFont="1" applyFill="1" applyBorder="1" applyAlignment="1">
      <alignment horizontal="center"/>
    </xf>
    <xf numFmtId="0" fontId="14" fillId="0" borderId="36" xfId="0" applyFont="1" applyBorder="1"/>
    <xf numFmtId="0" fontId="13" fillId="0" borderId="23" xfId="0" applyFont="1" applyBorder="1"/>
    <xf numFmtId="0" fontId="7" fillId="2" borderId="33" xfId="0" applyFont="1" applyFill="1" applyBorder="1" applyAlignment="1">
      <alignment horizontal="center" vertical="center"/>
    </xf>
    <xf numFmtId="0" fontId="13" fillId="0" borderId="6" xfId="0" applyFont="1" applyFill="1" applyBorder="1"/>
    <xf numFmtId="0" fontId="26" fillId="0" borderId="0" xfId="0" applyFont="1"/>
    <xf numFmtId="0" fontId="7" fillId="0" borderId="0" xfId="0" applyFont="1" applyBorder="1" applyAlignment="1">
      <alignment horizontal="center" vertical="top"/>
    </xf>
    <xf numFmtId="0" fontId="7" fillId="2" borderId="5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top"/>
    </xf>
    <xf numFmtId="0" fontId="14" fillId="0" borderId="36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vertical="top"/>
    </xf>
    <xf numFmtId="0" fontId="14" fillId="0" borderId="4" xfId="0" applyFont="1" applyFill="1" applyBorder="1" applyAlignment="1">
      <alignment vertical="top"/>
    </xf>
    <xf numFmtId="0" fontId="14" fillId="0" borderId="36" xfId="0" applyFont="1" applyFill="1" applyBorder="1" applyAlignment="1">
      <alignment vertical="top"/>
    </xf>
    <xf numFmtId="4" fontId="9" fillId="12" borderId="8" xfId="29" applyNumberFormat="1" applyFont="1" applyFill="1" applyBorder="1" applyProtection="1">
      <protection locked="0"/>
    </xf>
    <xf numFmtId="4" fontId="9" fillId="12" borderId="1" xfId="29" applyNumberFormat="1" applyFont="1" applyFill="1" applyBorder="1" applyProtection="1">
      <protection locked="0"/>
    </xf>
    <xf numFmtId="4" fontId="9" fillId="12" borderId="7" xfId="29" applyNumberFormat="1" applyFont="1" applyFill="1" applyBorder="1" applyProtection="1">
      <protection locked="0"/>
    </xf>
    <xf numFmtId="0" fontId="22" fillId="8" borderId="62" xfId="0" applyFont="1" applyFill="1" applyBorder="1" applyAlignment="1">
      <alignment horizontal="left" vertical="center"/>
    </xf>
    <xf numFmtId="0" fontId="22" fillId="8" borderId="9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left" vertical="center"/>
    </xf>
    <xf numFmtId="0" fontId="6" fillId="2" borderId="7" xfId="0" quotePrefix="1" applyFont="1" applyFill="1" applyBorder="1" applyAlignment="1">
      <alignment horizontal="center"/>
    </xf>
    <xf numFmtId="0" fontId="14" fillId="0" borderId="20" xfId="0" applyFont="1" applyFill="1" applyBorder="1" applyAlignment="1">
      <alignment vertical="top" wrapText="1"/>
    </xf>
    <xf numFmtId="0" fontId="14" fillId="0" borderId="23" xfId="0" applyFont="1" applyFill="1" applyBorder="1" applyAlignment="1">
      <alignment vertical="top" wrapText="1"/>
    </xf>
    <xf numFmtId="0" fontId="14" fillId="0" borderId="27" xfId="0" applyFont="1" applyFill="1" applyBorder="1" applyAlignment="1">
      <alignment vertical="top" wrapText="1"/>
    </xf>
    <xf numFmtId="0" fontId="1" fillId="4" borderId="5" xfId="0" applyFont="1" applyFill="1" applyBorder="1"/>
    <xf numFmtId="0" fontId="22" fillId="8" borderId="9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7" xfId="0" applyBorder="1" applyAlignment="1">
      <alignment horizontal="center"/>
    </xf>
    <xf numFmtId="0" fontId="7" fillId="2" borderId="16" xfId="0" applyFont="1" applyFill="1" applyBorder="1" applyAlignment="1">
      <alignment vertical="top"/>
    </xf>
    <xf numFmtId="0" fontId="7" fillId="2" borderId="11" xfId="0" applyFont="1" applyFill="1" applyBorder="1" applyAlignment="1">
      <alignment horizontal="center" vertical="top"/>
    </xf>
    <xf numFmtId="0" fontId="4" fillId="2" borderId="11" xfId="0" quotePrefix="1" applyFont="1" applyFill="1" applyBorder="1" applyAlignment="1">
      <alignment horizontal="center" vertical="top"/>
    </xf>
    <xf numFmtId="0" fontId="6" fillId="0" borderId="2" xfId="0" applyFont="1" applyBorder="1"/>
    <xf numFmtId="0" fontId="6" fillId="0" borderId="3" xfId="0" applyFont="1" applyBorder="1"/>
    <xf numFmtId="0" fontId="6" fillId="0" borderId="62" xfId="0" applyFont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31" fillId="0" borderId="0" xfId="0" applyFont="1"/>
    <xf numFmtId="0" fontId="32" fillId="7" borderId="6" xfId="0" applyFont="1" applyFill="1" applyBorder="1" applyAlignment="1">
      <alignment vertical="center"/>
    </xf>
    <xf numFmtId="0" fontId="32" fillId="7" borderId="5" xfId="0" applyFont="1" applyFill="1" applyBorder="1" applyAlignment="1">
      <alignment vertical="center"/>
    </xf>
    <xf numFmtId="0" fontId="32" fillId="7" borderId="7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/>
    </xf>
    <xf numFmtId="0" fontId="33" fillId="2" borderId="7" xfId="0" applyFont="1" applyFill="1" applyBorder="1" applyAlignment="1">
      <alignment horizontal="center" vertical="top" wrapText="1"/>
    </xf>
    <xf numFmtId="0" fontId="32" fillId="7" borderId="6" xfId="0" applyFont="1" applyFill="1" applyBorder="1"/>
    <xf numFmtId="0" fontId="16" fillId="0" borderId="32" xfId="0" applyFont="1" applyBorder="1" applyAlignment="1">
      <alignment wrapText="1"/>
    </xf>
    <xf numFmtId="0" fontId="32" fillId="7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center"/>
    </xf>
    <xf numFmtId="0" fontId="22" fillId="8" borderId="0" xfId="0" applyFont="1" applyFill="1" applyBorder="1" applyAlignment="1">
      <alignment horizontal="left" vertical="center"/>
    </xf>
    <xf numFmtId="0" fontId="1" fillId="4" borderId="0" xfId="0" applyFont="1" applyFill="1" applyBorder="1"/>
    <xf numFmtId="0" fontId="7" fillId="2" borderId="1" xfId="0" applyFont="1" applyFill="1" applyBorder="1" applyAlignment="1">
      <alignment vertical="top"/>
    </xf>
    <xf numFmtId="0" fontId="32" fillId="7" borderId="7" xfId="0" applyFont="1" applyFill="1" applyBorder="1"/>
    <xf numFmtId="0" fontId="0" fillId="0" borderId="32" xfId="0" applyBorder="1"/>
    <xf numFmtId="0" fontId="0" fillId="0" borderId="42" xfId="0" applyBorder="1"/>
    <xf numFmtId="0" fontId="28" fillId="5" borderId="6" xfId="0" quotePrefix="1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top"/>
    </xf>
    <xf numFmtId="0" fontId="7" fillId="2" borderId="53" xfId="0" applyFont="1" applyFill="1" applyBorder="1" applyAlignment="1">
      <alignment horizontal="center" vertical="top"/>
    </xf>
    <xf numFmtId="0" fontId="29" fillId="2" borderId="25" xfId="0" applyFont="1" applyFill="1" applyBorder="1" applyAlignment="1">
      <alignment vertical="top" wrapText="1"/>
    </xf>
    <xf numFmtId="0" fontId="29" fillId="2" borderId="53" xfId="0" applyFont="1" applyFill="1" applyBorder="1" applyAlignment="1">
      <alignment vertical="top" wrapText="1"/>
    </xf>
    <xf numFmtId="0" fontId="29" fillId="7" borderId="53" xfId="0" applyFont="1" applyFill="1" applyBorder="1" applyAlignment="1">
      <alignment vertical="top" wrapText="1"/>
    </xf>
    <xf numFmtId="0" fontId="29" fillId="7" borderId="69" xfId="0" applyFont="1" applyFill="1" applyBorder="1" applyAlignment="1">
      <alignment vertical="top" wrapText="1"/>
    </xf>
    <xf numFmtId="0" fontId="30" fillId="8" borderId="53" xfId="0" applyFont="1" applyFill="1" applyBorder="1" applyAlignment="1">
      <alignment vertical="top" wrapText="1"/>
    </xf>
    <xf numFmtId="0" fontId="29" fillId="8" borderId="53" xfId="0" applyFont="1" applyFill="1" applyBorder="1" applyAlignment="1">
      <alignment vertical="top" wrapText="1"/>
    </xf>
    <xf numFmtId="0" fontId="29" fillId="5" borderId="53" xfId="0" applyFont="1" applyFill="1" applyBorder="1" applyAlignment="1">
      <alignment vertical="top" wrapText="1"/>
    </xf>
    <xf numFmtId="0" fontId="7" fillId="2" borderId="18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28" fillId="2" borderId="6" xfId="0" quotePrefix="1" applyFont="1" applyFill="1" applyBorder="1" applyAlignment="1">
      <alignment horizontal="center" wrapText="1"/>
    </xf>
    <xf numFmtId="0" fontId="28" fillId="5" borderId="6" xfId="0" quotePrefix="1" applyFont="1" applyFill="1" applyBorder="1" applyAlignment="1">
      <alignment horizontal="center" wrapText="1"/>
    </xf>
    <xf numFmtId="49" fontId="28" fillId="8" borderId="6" xfId="0" quotePrefix="1" applyNumberFormat="1" applyFont="1" applyFill="1" applyBorder="1" applyAlignment="1">
      <alignment horizontal="center" wrapText="1"/>
    </xf>
    <xf numFmtId="49" fontId="28" fillId="2" borderId="6" xfId="0" quotePrefix="1" applyNumberFormat="1" applyFont="1" applyFill="1" applyBorder="1" applyAlignment="1">
      <alignment horizontal="center" wrapText="1"/>
    </xf>
    <xf numFmtId="49" fontId="28" fillId="7" borderId="6" xfId="0" quotePrefix="1" applyNumberFormat="1" applyFont="1" applyFill="1" applyBorder="1" applyAlignment="1">
      <alignment horizontal="center" wrapText="1"/>
    </xf>
    <xf numFmtId="0" fontId="28" fillId="7" borderId="6" xfId="0" applyFont="1" applyFill="1" applyBorder="1" applyAlignment="1">
      <alignment horizontal="center" wrapText="1"/>
    </xf>
    <xf numFmtId="0" fontId="0" fillId="0" borderId="43" xfId="0" applyBorder="1"/>
    <xf numFmtId="0" fontId="0" fillId="0" borderId="26" xfId="0" applyBorder="1"/>
    <xf numFmtId="0" fontId="0" fillId="0" borderId="38" xfId="0" applyBorder="1"/>
    <xf numFmtId="0" fontId="7" fillId="2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6" fillId="0" borderId="6" xfId="0" applyNumberFormat="1" applyFont="1" applyBorder="1"/>
    <xf numFmtId="0" fontId="7" fillId="2" borderId="8" xfId="0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6" fillId="0" borderId="7" xfId="0" applyFont="1" applyBorder="1"/>
    <xf numFmtId="0" fontId="6" fillId="0" borderId="70" xfId="0" applyFont="1" applyBorder="1"/>
    <xf numFmtId="0" fontId="7" fillId="13" borderId="35" xfId="0" applyFont="1" applyFill="1" applyBorder="1" applyProtection="1"/>
    <xf numFmtId="4" fontId="10" fillId="3" borderId="55" xfId="28" applyNumberFormat="1" applyFont="1" applyFill="1" applyBorder="1" applyProtection="1"/>
    <xf numFmtId="0" fontId="35" fillId="2" borderId="12" xfId="0" applyFont="1" applyFill="1" applyBorder="1" applyAlignment="1">
      <alignment horizontal="left"/>
    </xf>
    <xf numFmtId="0" fontId="35" fillId="2" borderId="13" xfId="0" applyFont="1" applyFill="1" applyBorder="1" applyAlignment="1">
      <alignment horizontal="left"/>
    </xf>
    <xf numFmtId="0" fontId="35" fillId="2" borderId="14" xfId="0" applyFont="1" applyFill="1" applyBorder="1" applyAlignment="1">
      <alignment horizontal="left"/>
    </xf>
    <xf numFmtId="0" fontId="35" fillId="0" borderId="0" xfId="0" applyFont="1" applyAlignment="1"/>
    <xf numFmtId="0" fontId="38" fillId="0" borderId="0" xfId="0" applyFont="1"/>
    <xf numFmtId="0" fontId="35" fillId="2" borderId="12" xfId="0" applyFont="1" applyFill="1" applyBorder="1" applyAlignment="1">
      <alignment horizontal="left" vertical="top"/>
    </xf>
    <xf numFmtId="0" fontId="33" fillId="2" borderId="1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top"/>
    </xf>
    <xf numFmtId="0" fontId="14" fillId="0" borderId="6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vertical="top"/>
    </xf>
    <xf numFmtId="0" fontId="14" fillId="0" borderId="6" xfId="0" applyFont="1" applyFill="1" applyBorder="1" applyAlignment="1">
      <alignment vertical="top"/>
    </xf>
    <xf numFmtId="0" fontId="14" fillId="0" borderId="7" xfId="0" applyFont="1" applyFill="1" applyBorder="1" applyAlignment="1">
      <alignment vertical="top"/>
    </xf>
    <xf numFmtId="0" fontId="7" fillId="0" borderId="22" xfId="0" applyFont="1" applyBorder="1" applyAlignment="1">
      <alignment horizontal="center" vertical="top"/>
    </xf>
    <xf numFmtId="0" fontId="7" fillId="0" borderId="32" xfId="0" applyFont="1" applyBorder="1" applyAlignment="1">
      <alignment horizontal="center" vertical="top"/>
    </xf>
    <xf numFmtId="0" fontId="6" fillId="0" borderId="42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26" xfId="0" applyFont="1" applyBorder="1" applyAlignment="1">
      <alignment vertical="top"/>
    </xf>
    <xf numFmtId="0" fontId="14" fillId="0" borderId="34" xfId="0" applyFont="1" applyFill="1" applyBorder="1" applyAlignment="1">
      <alignment vertical="top"/>
    </xf>
    <xf numFmtId="0" fontId="39" fillId="0" borderId="6" xfId="0" applyFont="1" applyFill="1" applyBorder="1" applyAlignment="1">
      <alignment horizontal="center" vertical="top"/>
    </xf>
    <xf numFmtId="0" fontId="39" fillId="0" borderId="9" xfId="0" applyFont="1" applyFill="1" applyBorder="1" applyAlignment="1">
      <alignment horizontal="center" vertical="top"/>
    </xf>
    <xf numFmtId="0" fontId="14" fillId="0" borderId="9" xfId="0" applyFont="1" applyFill="1" applyBorder="1" applyAlignment="1">
      <alignment horizontal="center" vertical="top"/>
    </xf>
    <xf numFmtId="0" fontId="39" fillId="0" borderId="6" xfId="0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0" fontId="39" fillId="0" borderId="34" xfId="0" applyFont="1" applyFill="1" applyBorder="1" applyAlignment="1">
      <alignment vertical="top"/>
    </xf>
    <xf numFmtId="0" fontId="39" fillId="0" borderId="32" xfId="0" applyFont="1" applyFill="1" applyBorder="1" applyAlignment="1">
      <alignment vertical="top" wrapText="1"/>
    </xf>
    <xf numFmtId="0" fontId="0" fillId="0" borderId="72" xfId="0" applyBorder="1"/>
    <xf numFmtId="0" fontId="0" fillId="0" borderId="34" xfId="0" applyBorder="1"/>
    <xf numFmtId="0" fontId="0" fillId="0" borderId="35" xfId="0" applyBorder="1"/>
    <xf numFmtId="0" fontId="0" fillId="0" borderId="17" xfId="0" applyBorder="1"/>
    <xf numFmtId="0" fontId="7" fillId="2" borderId="12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35" fillId="2" borderId="69" xfId="0" applyFont="1" applyFill="1" applyBorder="1" applyAlignment="1">
      <alignment horizontal="left"/>
    </xf>
    <xf numFmtId="0" fontId="35" fillId="2" borderId="71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11" borderId="51" xfId="0" applyFont="1" applyFill="1" applyBorder="1" applyAlignment="1" applyProtection="1">
      <alignment horizontal="center" vertical="center" wrapText="1"/>
    </xf>
    <xf numFmtId="0" fontId="7" fillId="11" borderId="55" xfId="0" applyFont="1" applyFill="1" applyBorder="1" applyAlignment="1" applyProtection="1">
      <alignment horizontal="center" vertical="center" wrapText="1"/>
    </xf>
    <xf numFmtId="49" fontId="7" fillId="11" borderId="51" xfId="0" applyNumberFormat="1" applyFont="1" applyFill="1" applyBorder="1" applyAlignment="1" applyProtection="1">
      <alignment horizontal="center" vertical="center" wrapText="1"/>
    </xf>
    <xf numFmtId="49" fontId="7" fillId="11" borderId="55" xfId="0" applyNumberFormat="1" applyFont="1" applyFill="1" applyBorder="1" applyAlignment="1" applyProtection="1">
      <alignment horizontal="center" vertical="center" wrapText="1"/>
    </xf>
    <xf numFmtId="0" fontId="35" fillId="2" borderId="12" xfId="0" applyFont="1" applyFill="1" applyBorder="1" applyAlignment="1">
      <alignment horizontal="left"/>
    </xf>
    <xf numFmtId="0" fontId="35" fillId="2" borderId="13" xfId="0" applyFont="1" applyFill="1" applyBorder="1" applyAlignment="1">
      <alignment horizontal="left"/>
    </xf>
    <xf numFmtId="0" fontId="35" fillId="2" borderId="14" xfId="0" applyFont="1" applyFill="1" applyBorder="1" applyAlignment="1">
      <alignment horizontal="left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 wrapText="1"/>
    </xf>
    <xf numFmtId="0" fontId="0" fillId="0" borderId="42" xfId="0" applyBorder="1" applyAlignment="1"/>
    <xf numFmtId="0" fontId="0" fillId="0" borderId="68" xfId="0" applyBorder="1" applyAlignment="1"/>
    <xf numFmtId="0" fontId="0" fillId="0" borderId="66" xfId="0" applyBorder="1" applyAlignment="1"/>
    <xf numFmtId="0" fontId="29" fillId="14" borderId="46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6" fillId="2" borderId="22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7" fillId="0" borderId="0" xfId="0" applyFont="1" applyAlignment="1"/>
    <xf numFmtId="0" fontId="29" fillId="2" borderId="67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9" fillId="15" borderId="46" xfId="0" applyFont="1" applyFill="1" applyBorder="1" applyAlignment="1">
      <alignment horizontal="center" vertical="center" wrapText="1"/>
    </xf>
    <xf numFmtId="0" fontId="0" fillId="0" borderId="43" xfId="0" applyBorder="1" applyAlignment="1"/>
    <xf numFmtId="0" fontId="0" fillId="0" borderId="0" xfId="0" applyBorder="1" applyAlignment="1"/>
    <xf numFmtId="0" fontId="0" fillId="0" borderId="32" xfId="0" applyBorder="1" applyAlignment="1"/>
    <xf numFmtId="0" fontId="29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9" fillId="5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9" fillId="16" borderId="42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top"/>
    </xf>
    <xf numFmtId="0" fontId="7" fillId="2" borderId="29" xfId="0" applyFont="1" applyFill="1" applyBorder="1" applyAlignment="1">
      <alignment horizontal="center" vertical="top"/>
    </xf>
    <xf numFmtId="0" fontId="7" fillId="2" borderId="29" xfId="0" applyFont="1" applyFill="1" applyBorder="1" applyAlignment="1">
      <alignment horizontal="center" vertical="top" wrapText="1"/>
    </xf>
    <xf numFmtId="0" fontId="7" fillId="2" borderId="41" xfId="0" applyFont="1" applyFill="1" applyBorder="1" applyAlignment="1">
      <alignment horizontal="center" vertical="top"/>
    </xf>
    <xf numFmtId="0" fontId="7" fillId="2" borderId="42" xfId="0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 vertical="top" wrapText="1"/>
    </xf>
    <xf numFmtId="0" fontId="7" fillId="2" borderId="39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26" fillId="2" borderId="12" xfId="0" applyFont="1" applyFill="1" applyBorder="1" applyAlignment="1">
      <alignment horizontal="left"/>
    </xf>
    <xf numFmtId="0" fontId="37" fillId="0" borderId="13" xfId="0" applyFont="1" applyBorder="1" applyAlignment="1">
      <alignment horizontal="left"/>
    </xf>
    <xf numFmtId="0" fontId="1" fillId="2" borderId="2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</cellXfs>
  <cellStyles count="64">
    <cellStyle name="Accent5" xfId="29" builtinId="45"/>
    <cellStyle name="Calculation" xfId="28" builtinId="22"/>
    <cellStyle name="Comma 2" xfId="1"/>
    <cellStyle name="Comma 3" xfId="2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Hyperlink" xfId="9" builtinId="8"/>
    <cellStyle name="Normal" xfId="0" builtinId="0"/>
    <cellStyle name="Normal 16" xfId="3"/>
    <cellStyle name="Normal 2" xfId="4"/>
    <cellStyle name="Normal 20" xfId="5"/>
    <cellStyle name="Normal 21" xfId="6"/>
    <cellStyle name="Normal 22" xfId="7"/>
    <cellStyle name="Normal 3" xfId="8"/>
  </cellStyles>
  <dxfs count="25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auto="1"/>
        </top>
        <bottom style="thin">
          <color auto="1"/>
        </bottom>
      </border>
    </dxf>
    <dxf>
      <font>
        <i/>
        <strike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rgb="FF000000"/>
          <bgColor rgb="FFFFFFFF"/>
        </patternFill>
      </fill>
      <alignment vertical="top" textRotation="0" relativeIndent="0" justifyLastLine="0" shrinkToFit="0" readingOrder="0"/>
      <border diagonalUp="0" diagonalDown="0" outline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i/>
        <strike val="0"/>
        <outline val="0"/>
        <shadow val="0"/>
        <u val="none"/>
        <vertAlign val="baseline"/>
        <sz val="10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vertical="top" textRotation="0" relativeIndent="0" justifyLastLine="0" shrinkToFit="0" readingOrder="0"/>
      <border diagonalUp="0" diagonalDown="0" outline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ka/Documents/Projects/Bank%20of%20Albania/Regulation/SRM/critical_functions_template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Template LE 1"/>
      <sheetName val="Questions"/>
      <sheetName val="Comments"/>
      <sheetName val="dropdow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A7" t="str">
            <v>Optional: additional function (select)</v>
          </cell>
          <cell r="E7" t="str">
            <v>H: large</v>
          </cell>
          <cell r="G7" t="str">
            <v>H: major impact</v>
          </cell>
        </row>
        <row r="8">
          <cell r="A8" t="str">
            <v>market making</v>
          </cell>
          <cell r="E8" t="str">
            <v>MH: medium</v>
          </cell>
          <cell r="G8" t="str">
            <v>MH: significant impact</v>
          </cell>
        </row>
        <row r="9">
          <cell r="A9" t="str">
            <v>prime brokerage</v>
          </cell>
          <cell r="E9" t="str">
            <v>ML: small</v>
          </cell>
          <cell r="G9" t="str">
            <v>ML: material, but limited impact</v>
          </cell>
        </row>
        <row r="10">
          <cell r="A10" t="str">
            <v>debt structure advisory</v>
          </cell>
          <cell r="E10" t="str">
            <v>L: negligible</v>
          </cell>
          <cell r="G10" t="str">
            <v>L: low impact</v>
          </cell>
        </row>
        <row r="11">
          <cell r="A11" t="str">
            <v>asset management</v>
          </cell>
        </row>
        <row r="12">
          <cell r="A12" t="str">
            <v>other function [specify if provided]</v>
          </cell>
        </row>
        <row r="13">
          <cell r="G13" t="str">
            <v>H: not substitutable</v>
          </cell>
        </row>
        <row r="14">
          <cell r="G14" t="str">
            <v>MH: difficult to substitute</v>
          </cell>
        </row>
        <row r="15">
          <cell r="G15" t="str">
            <v>ML: reasonably substitutable</v>
          </cell>
        </row>
        <row r="16">
          <cell r="G16" t="str">
            <v>L: substitutable</v>
          </cell>
        </row>
        <row r="19">
          <cell r="G19" t="str">
            <v>Yes</v>
          </cell>
        </row>
        <row r="20">
          <cell r="G20" t="str">
            <v>No</v>
          </cell>
        </row>
        <row r="21">
          <cell r="A21" t="str">
            <v xml:space="preserve">please select </v>
          </cell>
        </row>
        <row r="22">
          <cell r="A22" t="str">
            <v>yes</v>
          </cell>
        </row>
        <row r="23">
          <cell r="A23" t="str">
            <v>no</v>
          </cell>
        </row>
        <row r="25">
          <cell r="E25" t="str">
            <v>H: &lt;5</v>
          </cell>
        </row>
        <row r="26">
          <cell r="A26" t="str">
            <v>please select</v>
          </cell>
          <cell r="E26" t="str">
            <v>MH: [5-10)</v>
          </cell>
        </row>
        <row r="27">
          <cell r="A27" t="str">
            <v>consolidated</v>
          </cell>
          <cell r="E27" t="str">
            <v>ML: [10-20)</v>
          </cell>
        </row>
        <row r="28">
          <cell r="A28" t="str">
            <v>sub-consolidated</v>
          </cell>
          <cell r="E28" t="str">
            <v>L: ≥20</v>
          </cell>
        </row>
        <row r="29">
          <cell r="A29" t="str">
            <v>resolution group</v>
          </cell>
        </row>
        <row r="30">
          <cell r="A30" t="str">
            <v>individual</v>
          </cell>
        </row>
        <row r="31">
          <cell r="E31" t="str">
            <v>H: &gt;6 months</v>
          </cell>
        </row>
        <row r="32">
          <cell r="E32" t="str">
            <v>MH: [1-6 months]</v>
          </cell>
        </row>
        <row r="33">
          <cell r="A33" t="str">
            <v>please select</v>
          </cell>
          <cell r="E33" t="str">
            <v>ML: [1 week - 1 month]</v>
          </cell>
        </row>
        <row r="34">
          <cell r="A34" t="str">
            <v>IFRS</v>
          </cell>
          <cell r="E34" t="str">
            <v>L: &lt;1 week</v>
          </cell>
        </row>
        <row r="35">
          <cell r="A35" t="str">
            <v>National GAAP</v>
          </cell>
        </row>
        <row r="37">
          <cell r="E37" t="str">
            <v>H: critical barriers</v>
          </cell>
        </row>
        <row r="38">
          <cell r="E38" t="str">
            <v>MH: substantial barriers</v>
          </cell>
        </row>
        <row r="39">
          <cell r="E39" t="str">
            <v>ML: some barriers</v>
          </cell>
        </row>
        <row r="40">
          <cell r="E40" t="str">
            <v>L: no major barriers</v>
          </cell>
        </row>
        <row r="60">
          <cell r="A60" t="str">
            <v>please select</v>
          </cell>
        </row>
        <row r="61">
          <cell r="A61" t="str">
            <v>AT</v>
          </cell>
          <cell r="E61" t="str">
            <v>H: critical requirements</v>
          </cell>
        </row>
        <row r="62">
          <cell r="A62" t="str">
            <v>BE</v>
          </cell>
          <cell r="E62" t="str">
            <v>MH: substantial requirements</v>
          </cell>
        </row>
        <row r="63">
          <cell r="A63" t="str">
            <v>BG</v>
          </cell>
          <cell r="E63" t="str">
            <v>ML: some requirements</v>
          </cell>
        </row>
        <row r="64">
          <cell r="A64" t="str">
            <v>CZ</v>
          </cell>
          <cell r="E64" t="str">
            <v>L: no major requirements</v>
          </cell>
        </row>
        <row r="65">
          <cell r="A65" t="str">
            <v>CY</v>
          </cell>
        </row>
        <row r="66">
          <cell r="A66" t="str">
            <v>DK</v>
          </cell>
        </row>
        <row r="67">
          <cell r="A67" t="str">
            <v>DE</v>
          </cell>
        </row>
        <row r="68">
          <cell r="A68" t="str">
            <v>EE</v>
          </cell>
        </row>
        <row r="69">
          <cell r="A69" t="str">
            <v>ES</v>
          </cell>
        </row>
        <row r="70">
          <cell r="A70" t="str">
            <v>FI</v>
          </cell>
        </row>
        <row r="71">
          <cell r="A71" t="str">
            <v>FR</v>
          </cell>
        </row>
        <row r="72">
          <cell r="A72" t="str">
            <v>GR</v>
          </cell>
        </row>
        <row r="73">
          <cell r="A73" t="str">
            <v>HU</v>
          </cell>
        </row>
        <row r="74">
          <cell r="A74" t="str">
            <v>IE</v>
          </cell>
        </row>
        <row r="75">
          <cell r="A75" t="str">
            <v>IT</v>
          </cell>
        </row>
        <row r="76">
          <cell r="A76" t="str">
            <v>LV</v>
          </cell>
        </row>
        <row r="77">
          <cell r="A77" t="str">
            <v>LT</v>
          </cell>
        </row>
        <row r="78">
          <cell r="A78" t="str">
            <v>LU</v>
          </cell>
        </row>
        <row r="79">
          <cell r="A79" t="str">
            <v>MT</v>
          </cell>
        </row>
        <row r="80">
          <cell r="A80" t="str">
            <v>NL</v>
          </cell>
        </row>
        <row r="81">
          <cell r="A81" t="str">
            <v>PO</v>
          </cell>
        </row>
        <row r="82">
          <cell r="A82" t="str">
            <v>PT</v>
          </cell>
        </row>
        <row r="83">
          <cell r="A83" t="str">
            <v>RO</v>
          </cell>
        </row>
        <row r="84">
          <cell r="A84" t="str">
            <v>SK</v>
          </cell>
        </row>
        <row r="85">
          <cell r="A85" t="str">
            <v>SI</v>
          </cell>
        </row>
        <row r="86">
          <cell r="A86" t="str">
            <v>SE</v>
          </cell>
        </row>
        <row r="87">
          <cell r="A87" t="str">
            <v>UK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B5:H25" totalsRowShown="0" headerRowDxfId="24" dataDxfId="22" headerRowBorderDxfId="23" tableBorderDxfId="21">
  <tableColumns count="7">
    <tableColumn id="1" name="Emri i subjektit" dataDxfId="20"/>
    <tableColumn id="2" name="Kodi identifikues i subjektit" dataDxfId="19"/>
    <tableColumn id="3" name="Emri i subjektit 2" dataDxfId="18"/>
    <tableColumn id="4" name="Kodi identifikues i subjektit2" dataDxfId="17"/>
    <tableColumn id="5" name="Lloji i ndërlidhjes" dataDxfId="16"/>
    <tableColumn id="7" name="Monedha" dataDxfId="15"/>
    <tableColumn id="6" name="Shuma (në milionë)" data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B5:K31" totalsRowShown="0" headerRowDxfId="13" dataDxfId="11" headerRowBorderDxfId="12" tableBorderDxfId="10">
  <tableColumns count="10">
    <tableColumn id="1" name="Emri i subjektit" dataDxfId="9"/>
    <tableColumn id="2" name="Kodi identifikues i subjektit" dataDxfId="8"/>
    <tableColumn id="3" name="Emri i subjektit2" dataDxfId="7"/>
    <tableColumn id="4" name="Kodi identifikues i subjektit2" dataDxfId="6"/>
    <tableColumn id="9" name="Kategoria" dataDxfId="5"/>
    <tableColumn id="5" name="Përshkrimi" dataDxfId="4"/>
    <tableColumn id="10" name="Funksioni me rëndësi kritike" dataDxfId="3"/>
    <tableColumn id="7" name="SLA në fuqi" dataDxfId="2"/>
    <tableColumn id="8" name="Ndikimi i Ndërhyrjes së jashtëzakonshme tek kontrata" dataDxfId="1"/>
    <tableColumn id="6" name="Komen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0"/>
  <sheetViews>
    <sheetView tabSelected="1" view="pageBreakPreview" topLeftCell="I1" zoomScaleSheetLayoutView="80" workbookViewId="0">
      <selection activeCell="L4" sqref="L4:P4"/>
    </sheetView>
  </sheetViews>
  <sheetFormatPr defaultColWidth="9.140625" defaultRowHeight="12.75"/>
  <cols>
    <col min="1" max="1" width="3.140625" style="3" customWidth="1"/>
    <col min="2" max="2" width="15.7109375" style="3" customWidth="1"/>
    <col min="3" max="3" width="26" style="3" bestFit="1" customWidth="1"/>
    <col min="4" max="5" width="15.7109375" style="3" customWidth="1"/>
    <col min="6" max="6" width="22" style="3" customWidth="1"/>
    <col min="7" max="7" width="15.7109375" style="3" customWidth="1"/>
    <col min="8" max="8" width="29.7109375" style="3" customWidth="1"/>
    <col min="9" max="10" width="15.7109375" style="3" customWidth="1"/>
    <col min="11" max="11" width="20.7109375" style="3" customWidth="1"/>
    <col min="12" max="14" width="15.7109375" style="3" customWidth="1"/>
    <col min="15" max="15" width="18.42578125" style="3" customWidth="1"/>
    <col min="16" max="16" width="30.28515625" style="3" customWidth="1"/>
    <col min="17" max="16384" width="9.140625" style="3"/>
  </cols>
  <sheetData>
    <row r="1" spans="2:16" ht="13.5" thickBot="1"/>
    <row r="2" spans="2:16" s="5" customFormat="1" ht="21.75" customHeight="1" thickBot="1">
      <c r="B2" s="362" t="s">
        <v>214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4"/>
    </row>
    <row r="3" spans="2:16" ht="13.5" thickBot="1">
      <c r="F3" s="43"/>
    </row>
    <row r="4" spans="2:16" ht="38.25" customHeight="1">
      <c r="B4" s="367" t="s">
        <v>62</v>
      </c>
      <c r="C4" s="365"/>
      <c r="D4" s="365" t="s">
        <v>65</v>
      </c>
      <c r="E4" s="365" t="s">
        <v>213</v>
      </c>
      <c r="F4" s="369" t="s">
        <v>215</v>
      </c>
      <c r="G4" s="365" t="s">
        <v>66</v>
      </c>
      <c r="H4" s="369" t="s">
        <v>144</v>
      </c>
      <c r="I4" s="365" t="s">
        <v>277</v>
      </c>
      <c r="J4" s="365"/>
      <c r="K4" s="365"/>
      <c r="L4" s="365" t="s">
        <v>275</v>
      </c>
      <c r="M4" s="365"/>
      <c r="N4" s="365"/>
      <c r="O4" s="365"/>
      <c r="P4" s="368"/>
    </row>
    <row r="5" spans="2:16" s="14" customFormat="1" ht="16.5" customHeight="1">
      <c r="B5" s="278" t="s">
        <v>63</v>
      </c>
      <c r="C5" s="276" t="s">
        <v>64</v>
      </c>
      <c r="D5" s="366"/>
      <c r="E5" s="366"/>
      <c r="F5" s="370"/>
      <c r="G5" s="366"/>
      <c r="H5" s="370"/>
      <c r="I5" s="57" t="s">
        <v>67</v>
      </c>
      <c r="J5" s="57" t="s">
        <v>68</v>
      </c>
      <c r="K5" s="277" t="s">
        <v>69</v>
      </c>
      <c r="L5" s="277" t="s">
        <v>67</v>
      </c>
      <c r="M5" s="57" t="s">
        <v>70</v>
      </c>
      <c r="N5" s="115" t="s">
        <v>71</v>
      </c>
      <c r="O5" s="277" t="s">
        <v>72</v>
      </c>
      <c r="P5" s="277" t="s">
        <v>73</v>
      </c>
    </row>
    <row r="6" spans="2:16" s="64" customFormat="1">
      <c r="B6" s="85" t="s">
        <v>1</v>
      </c>
      <c r="C6" s="86" t="s">
        <v>2</v>
      </c>
      <c r="D6" s="86" t="s">
        <v>3</v>
      </c>
      <c r="E6" s="86" t="s">
        <v>4</v>
      </c>
      <c r="F6" s="83" t="s">
        <v>19</v>
      </c>
      <c r="G6" s="86" t="s">
        <v>5</v>
      </c>
      <c r="H6" s="89" t="s">
        <v>6</v>
      </c>
      <c r="I6" s="87" t="s">
        <v>7</v>
      </c>
      <c r="J6" s="86" t="s">
        <v>8</v>
      </c>
      <c r="K6" s="86" t="s">
        <v>9</v>
      </c>
      <c r="L6" s="88">
        <v>100</v>
      </c>
      <c r="M6" s="86">
        <v>110</v>
      </c>
      <c r="N6" s="86" t="s">
        <v>12</v>
      </c>
      <c r="O6" s="88">
        <v>130</v>
      </c>
      <c r="P6" s="86">
        <v>140</v>
      </c>
    </row>
    <row r="7" spans="2:16" s="21" customFormat="1" ht="15">
      <c r="B7" s="49"/>
      <c r="C7" s="24"/>
      <c r="D7" s="24"/>
      <c r="E7" s="24"/>
      <c r="F7" s="23"/>
      <c r="G7" s="24"/>
      <c r="H7" s="28"/>
      <c r="I7" s="25"/>
      <c r="J7" s="24"/>
      <c r="K7" s="29"/>
      <c r="L7" s="30"/>
      <c r="M7" s="24"/>
      <c r="N7" s="24"/>
      <c r="O7" s="24"/>
      <c r="P7" s="59"/>
    </row>
    <row r="8" spans="2:16" s="21" customFormat="1" ht="15">
      <c r="B8" s="50"/>
      <c r="C8" s="28"/>
      <c r="D8" s="28"/>
      <c r="E8" s="28"/>
      <c r="F8" s="28"/>
      <c r="G8" s="28"/>
      <c r="H8" s="28"/>
      <c r="I8" s="25"/>
      <c r="J8" s="28"/>
      <c r="K8" s="31"/>
      <c r="L8" s="32"/>
      <c r="M8" s="28"/>
      <c r="N8" s="28"/>
      <c r="O8" s="28"/>
      <c r="P8" s="60"/>
    </row>
    <row r="9" spans="2:16" s="21" customFormat="1" ht="15">
      <c r="B9" s="50"/>
      <c r="C9" s="28"/>
      <c r="D9" s="28"/>
      <c r="E9" s="28"/>
      <c r="F9" s="27"/>
      <c r="G9" s="28"/>
      <c r="H9" s="28"/>
      <c r="I9" s="25"/>
      <c r="J9" s="28"/>
      <c r="K9" s="31"/>
      <c r="L9" s="32"/>
      <c r="M9" s="28"/>
      <c r="N9" s="28"/>
      <c r="O9" s="28"/>
      <c r="P9" s="60"/>
    </row>
    <row r="10" spans="2:16" s="21" customFormat="1" ht="15">
      <c r="B10" s="50"/>
      <c r="C10" s="28"/>
      <c r="D10" s="28"/>
      <c r="E10" s="28"/>
      <c r="F10" s="27"/>
      <c r="G10" s="28"/>
      <c r="H10" s="28"/>
      <c r="I10" s="25"/>
      <c r="J10" s="28"/>
      <c r="K10" s="31"/>
      <c r="L10" s="32"/>
      <c r="M10" s="28"/>
      <c r="N10" s="28"/>
      <c r="O10" s="28"/>
      <c r="P10" s="60"/>
    </row>
    <row r="11" spans="2:16" s="21" customFormat="1" ht="15">
      <c r="B11" s="50"/>
      <c r="C11" s="28"/>
      <c r="D11" s="28"/>
      <c r="E11" s="28"/>
      <c r="F11" s="27"/>
      <c r="G11" s="28"/>
      <c r="H11" s="28"/>
      <c r="I11" s="25"/>
      <c r="J11" s="28"/>
      <c r="K11" s="31"/>
      <c r="L11" s="32"/>
      <c r="M11" s="28"/>
      <c r="N11" s="28"/>
      <c r="O11" s="28"/>
      <c r="P11" s="60"/>
    </row>
    <row r="12" spans="2:16" s="21" customFormat="1" ht="15">
      <c r="B12" s="50"/>
      <c r="C12" s="28"/>
      <c r="D12" s="28"/>
      <c r="E12" s="28"/>
      <c r="F12" s="27"/>
      <c r="G12" s="28"/>
      <c r="H12" s="28"/>
      <c r="I12" s="25"/>
      <c r="J12" s="28"/>
      <c r="K12" s="31"/>
      <c r="L12" s="32"/>
      <c r="M12" s="28"/>
      <c r="N12" s="28"/>
      <c r="O12" s="28"/>
      <c r="P12" s="60"/>
    </row>
    <row r="13" spans="2:16" s="21" customFormat="1" ht="15">
      <c r="B13" s="50"/>
      <c r="C13" s="28"/>
      <c r="D13" s="28"/>
      <c r="E13" s="28"/>
      <c r="F13" s="27"/>
      <c r="G13" s="28"/>
      <c r="H13" s="28"/>
      <c r="I13" s="25"/>
      <c r="J13" s="28"/>
      <c r="K13" s="31"/>
      <c r="L13" s="32"/>
      <c r="M13" s="28"/>
      <c r="N13" s="28"/>
      <c r="O13" s="28"/>
      <c r="P13" s="60"/>
    </row>
    <row r="14" spans="2:16" s="21" customFormat="1" ht="15">
      <c r="B14" s="50"/>
      <c r="C14" s="28"/>
      <c r="D14" s="28"/>
      <c r="E14" s="28"/>
      <c r="F14" s="27"/>
      <c r="G14" s="28"/>
      <c r="H14" s="28"/>
      <c r="I14" s="25"/>
      <c r="J14" s="28"/>
      <c r="K14" s="31"/>
      <c r="L14" s="32"/>
      <c r="M14" s="28"/>
      <c r="N14" s="28"/>
      <c r="O14" s="28"/>
      <c r="P14" s="60"/>
    </row>
    <row r="15" spans="2:16" s="21" customFormat="1" ht="15">
      <c r="B15" s="50"/>
      <c r="C15" s="28"/>
      <c r="D15" s="28"/>
      <c r="E15" s="28"/>
      <c r="F15" s="27"/>
      <c r="G15" s="28"/>
      <c r="H15" s="28"/>
      <c r="I15" s="25"/>
      <c r="J15" s="28"/>
      <c r="K15" s="31"/>
      <c r="L15" s="32"/>
      <c r="M15" s="28"/>
      <c r="N15" s="28"/>
      <c r="O15" s="28"/>
      <c r="P15" s="60"/>
    </row>
    <row r="16" spans="2:16" s="21" customFormat="1" ht="15">
      <c r="B16" s="50"/>
      <c r="C16" s="28"/>
      <c r="D16" s="28"/>
      <c r="E16" s="28"/>
      <c r="F16" s="27"/>
      <c r="G16" s="28"/>
      <c r="H16" s="28"/>
      <c r="I16" s="25"/>
      <c r="J16" s="28"/>
      <c r="K16" s="31"/>
      <c r="L16" s="32"/>
      <c r="M16" s="28"/>
      <c r="N16" s="28"/>
      <c r="O16" s="28"/>
      <c r="P16" s="60"/>
    </row>
    <row r="17" spans="2:16" s="21" customFormat="1" ht="15">
      <c r="B17" s="50"/>
      <c r="C17" s="28"/>
      <c r="D17" s="28"/>
      <c r="E17" s="28"/>
      <c r="F17" s="27"/>
      <c r="G17" s="28"/>
      <c r="H17" s="28"/>
      <c r="I17" s="25"/>
      <c r="J17" s="28"/>
      <c r="K17" s="31"/>
      <c r="L17" s="32"/>
      <c r="M17" s="28"/>
      <c r="N17" s="28"/>
      <c r="O17" s="28"/>
      <c r="P17" s="60"/>
    </row>
    <row r="18" spans="2:16" s="21" customFormat="1" ht="15">
      <c r="B18" s="50"/>
      <c r="C18" s="28"/>
      <c r="D18" s="28"/>
      <c r="E18" s="28"/>
      <c r="F18" s="27"/>
      <c r="G18" s="28"/>
      <c r="H18" s="28"/>
      <c r="I18" s="25"/>
      <c r="J18" s="28"/>
      <c r="K18" s="31"/>
      <c r="L18" s="32"/>
      <c r="M18" s="28"/>
      <c r="N18" s="28"/>
      <c r="O18" s="28"/>
      <c r="P18" s="60"/>
    </row>
    <row r="19" spans="2:16" s="21" customFormat="1" ht="15">
      <c r="B19" s="50"/>
      <c r="C19" s="28"/>
      <c r="D19" s="28"/>
      <c r="E19" s="28"/>
      <c r="F19" s="27"/>
      <c r="G19" s="28"/>
      <c r="H19" s="28"/>
      <c r="I19" s="25"/>
      <c r="J19" s="28"/>
      <c r="K19" s="31"/>
      <c r="L19" s="32"/>
      <c r="M19" s="28"/>
      <c r="N19" s="28"/>
      <c r="O19" s="28"/>
      <c r="P19" s="60"/>
    </row>
    <row r="20" spans="2:16" s="21" customFormat="1" ht="15">
      <c r="B20" s="50"/>
      <c r="C20" s="28"/>
      <c r="D20" s="28"/>
      <c r="E20" s="28"/>
      <c r="F20" s="27"/>
      <c r="G20" s="28"/>
      <c r="H20" s="28"/>
      <c r="I20" s="25"/>
      <c r="J20" s="28"/>
      <c r="K20" s="31"/>
      <c r="L20" s="32"/>
      <c r="M20" s="28"/>
      <c r="N20" s="28"/>
      <c r="O20" s="28"/>
      <c r="P20" s="60"/>
    </row>
    <row r="21" spans="2:16" s="21" customFormat="1" ht="15">
      <c r="B21" s="50"/>
      <c r="C21" s="28"/>
      <c r="D21" s="28"/>
      <c r="E21" s="28"/>
      <c r="F21" s="27"/>
      <c r="G21" s="28"/>
      <c r="H21" s="28"/>
      <c r="I21" s="25"/>
      <c r="J21" s="28"/>
      <c r="K21" s="31"/>
      <c r="L21" s="32"/>
      <c r="M21" s="28"/>
      <c r="N21" s="28"/>
      <c r="O21" s="28"/>
      <c r="P21" s="60"/>
    </row>
    <row r="22" spans="2:16" s="21" customFormat="1" ht="15">
      <c r="B22" s="50"/>
      <c r="C22" s="28"/>
      <c r="D22" s="28"/>
      <c r="E22" s="28"/>
      <c r="F22" s="27"/>
      <c r="G22" s="28"/>
      <c r="H22" s="28"/>
      <c r="I22" s="25"/>
      <c r="J22" s="28"/>
      <c r="K22" s="31"/>
      <c r="L22" s="32"/>
      <c r="M22" s="28"/>
      <c r="N22" s="28"/>
      <c r="O22" s="28"/>
      <c r="P22" s="60"/>
    </row>
    <row r="23" spans="2:16" s="21" customFormat="1" ht="15">
      <c r="B23" s="50"/>
      <c r="C23" s="28"/>
      <c r="D23" s="28"/>
      <c r="E23" s="28"/>
      <c r="F23" s="27"/>
      <c r="G23" s="28"/>
      <c r="H23" s="28"/>
      <c r="I23" s="25"/>
      <c r="J23" s="28"/>
      <c r="K23" s="31"/>
      <c r="L23" s="32"/>
      <c r="M23" s="28"/>
      <c r="N23" s="28"/>
      <c r="O23" s="28"/>
      <c r="P23" s="60"/>
    </row>
    <row r="24" spans="2:16" s="21" customFormat="1" ht="15">
      <c r="B24" s="50"/>
      <c r="C24" s="28"/>
      <c r="D24" s="28"/>
      <c r="E24" s="28"/>
      <c r="F24" s="27"/>
      <c r="G24" s="28"/>
      <c r="H24" s="28"/>
      <c r="I24" s="25"/>
      <c r="J24" s="28"/>
      <c r="K24" s="31"/>
      <c r="L24" s="32"/>
      <c r="M24" s="28"/>
      <c r="N24" s="28"/>
      <c r="O24" s="28"/>
      <c r="P24" s="60"/>
    </row>
    <row r="25" spans="2:16" s="15" customFormat="1">
      <c r="B25" s="50"/>
      <c r="C25" s="28"/>
      <c r="D25" s="28"/>
      <c r="E25" s="28"/>
      <c r="F25" s="27"/>
      <c r="G25" s="28"/>
      <c r="H25" s="28"/>
      <c r="I25" s="25"/>
      <c r="J25" s="28"/>
      <c r="K25" s="28"/>
      <c r="L25" s="32"/>
      <c r="M25" s="28"/>
      <c r="N25" s="28"/>
      <c r="O25" s="28"/>
      <c r="P25" s="60"/>
    </row>
    <row r="26" spans="2:16" s="15" customFormat="1">
      <c r="B26" s="50"/>
      <c r="C26" s="28"/>
      <c r="D26" s="28"/>
      <c r="E26" s="28"/>
      <c r="F26" s="27"/>
      <c r="G26" s="28"/>
      <c r="H26" s="28"/>
      <c r="I26" s="25"/>
      <c r="J26" s="28"/>
      <c r="K26" s="28"/>
      <c r="L26" s="32"/>
      <c r="M26" s="28"/>
      <c r="N26" s="28"/>
      <c r="O26" s="28"/>
      <c r="P26" s="60"/>
    </row>
    <row r="27" spans="2:16" s="15" customFormat="1">
      <c r="B27" s="50"/>
      <c r="C27" s="28"/>
      <c r="D27" s="28"/>
      <c r="E27" s="28"/>
      <c r="F27" s="27"/>
      <c r="G27" s="28"/>
      <c r="H27" s="28"/>
      <c r="I27" s="25"/>
      <c r="J27" s="28"/>
      <c r="K27" s="28"/>
      <c r="L27" s="32"/>
      <c r="M27" s="28"/>
      <c r="N27" s="28"/>
      <c r="O27" s="28"/>
      <c r="P27" s="60"/>
    </row>
    <row r="28" spans="2:16" s="15" customFormat="1">
      <c r="B28" s="50"/>
      <c r="C28" s="28"/>
      <c r="D28" s="28"/>
      <c r="E28" s="28"/>
      <c r="F28" s="27"/>
      <c r="G28" s="28"/>
      <c r="H28" s="28"/>
      <c r="I28" s="25"/>
      <c r="J28" s="28"/>
      <c r="K28" s="28"/>
      <c r="L28" s="32"/>
      <c r="M28" s="28"/>
      <c r="N28" s="28"/>
      <c r="O28" s="28"/>
      <c r="P28" s="60"/>
    </row>
    <row r="29" spans="2:16" s="15" customFormat="1">
      <c r="B29" s="50"/>
      <c r="C29" s="28"/>
      <c r="D29" s="28"/>
      <c r="E29" s="28"/>
      <c r="F29" s="27"/>
      <c r="G29" s="28"/>
      <c r="H29" s="28"/>
      <c r="I29" s="25"/>
      <c r="J29" s="28"/>
      <c r="K29" s="28"/>
      <c r="L29" s="32"/>
      <c r="M29" s="28"/>
      <c r="N29" s="28"/>
      <c r="O29" s="28"/>
      <c r="P29" s="60"/>
    </row>
    <row r="30" spans="2:16" s="15" customFormat="1" ht="12" customHeight="1">
      <c r="B30" s="51"/>
      <c r="C30" s="8"/>
      <c r="D30" s="8"/>
      <c r="E30" s="8"/>
      <c r="F30" s="27"/>
      <c r="G30" s="8"/>
      <c r="H30" s="8"/>
      <c r="I30" s="11"/>
      <c r="J30" s="8"/>
      <c r="K30" s="8"/>
      <c r="L30" s="9"/>
      <c r="M30" s="8"/>
      <c r="N30" s="8"/>
      <c r="O30" s="8"/>
      <c r="P30" s="61"/>
    </row>
    <row r="31" spans="2:16" s="15" customFormat="1">
      <c r="B31" s="51"/>
      <c r="C31" s="8"/>
      <c r="D31" s="8"/>
      <c r="E31" s="8"/>
      <c r="F31" s="27"/>
      <c r="G31" s="8"/>
      <c r="H31" s="8"/>
      <c r="I31" s="11"/>
      <c r="J31" s="8"/>
      <c r="K31" s="8"/>
      <c r="L31" s="9"/>
      <c r="M31" s="8"/>
      <c r="N31" s="8"/>
      <c r="O31" s="8"/>
      <c r="P31" s="61"/>
    </row>
    <row r="32" spans="2:16">
      <c r="B32" s="53"/>
      <c r="C32" s="11"/>
      <c r="D32" s="11"/>
      <c r="E32" s="11"/>
      <c r="F32" s="27"/>
      <c r="G32" s="11"/>
      <c r="H32" s="11"/>
      <c r="I32" s="11"/>
      <c r="J32" s="11"/>
      <c r="K32" s="11"/>
      <c r="L32" s="4"/>
      <c r="M32" s="11"/>
      <c r="N32" s="11"/>
      <c r="O32" s="11"/>
      <c r="P32" s="62"/>
    </row>
    <row r="33" spans="2:16">
      <c r="B33" s="52"/>
      <c r="C33" s="11"/>
      <c r="D33" s="11"/>
      <c r="E33" s="11"/>
      <c r="F33" s="7"/>
      <c r="G33" s="11"/>
      <c r="H33" s="11"/>
      <c r="I33" s="11"/>
      <c r="J33" s="11"/>
      <c r="K33" s="11"/>
      <c r="L33" s="4"/>
      <c r="M33" s="11"/>
      <c r="N33" s="11"/>
      <c r="O33" s="11"/>
      <c r="P33" s="62"/>
    </row>
    <row r="34" spans="2:16" ht="13.5" thickBot="1"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6"/>
      <c r="M34" s="55"/>
      <c r="N34" s="55"/>
      <c r="O34" s="55"/>
      <c r="P34" s="63"/>
    </row>
    <row r="35" spans="2:16" ht="13.35" customHeight="1">
      <c r="C35" s="18"/>
      <c r="D35" s="18"/>
      <c r="E35" s="18"/>
      <c r="G35" s="18"/>
      <c r="H35" s="18"/>
    </row>
    <row r="36" spans="2:16">
      <c r="B36" s="18"/>
      <c r="C36" s="18"/>
      <c r="D36" s="18"/>
      <c r="E36" s="18"/>
      <c r="G36" s="18"/>
      <c r="H36" s="18"/>
    </row>
    <row r="37" spans="2:16">
      <c r="B37" s="18"/>
      <c r="C37" s="18"/>
      <c r="G37" s="18"/>
      <c r="H37" s="18"/>
    </row>
    <row r="38" spans="2:16">
      <c r="B38" s="18"/>
      <c r="C38" s="18"/>
      <c r="G38" s="18"/>
      <c r="H38" s="18"/>
    </row>
    <row r="39" spans="2:16">
      <c r="B39" s="18"/>
      <c r="C39" s="18"/>
      <c r="G39" s="18"/>
      <c r="H39" s="18"/>
    </row>
    <row r="40" spans="2:16">
      <c r="B40" s="18"/>
      <c r="C40" s="18"/>
      <c r="G40" s="18"/>
      <c r="H40" s="18"/>
    </row>
  </sheetData>
  <mergeCells count="9">
    <mergeCell ref="B2:P2"/>
    <mergeCell ref="D4:D5"/>
    <mergeCell ref="B4:C4"/>
    <mergeCell ref="E4:E5"/>
    <mergeCell ref="G4:G5"/>
    <mergeCell ref="I4:K4"/>
    <mergeCell ref="L4:P4"/>
    <mergeCell ref="H4:H5"/>
    <mergeCell ref="F4:F5"/>
  </mergeCells>
  <pageMargins left="0.44" right="0.4" top="0.75" bottom="0.53" header="0.3" footer="0.3"/>
  <pageSetup paperSize="9" scale="47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1"/>
  <sheetViews>
    <sheetView view="pageBreakPreview" topLeftCell="C1" zoomScaleSheetLayoutView="100" workbookViewId="0">
      <selection activeCell="G35" sqref="G35"/>
    </sheetView>
  </sheetViews>
  <sheetFormatPr defaultColWidth="8.85546875" defaultRowHeight="15"/>
  <cols>
    <col min="1" max="1" width="4.42578125" customWidth="1"/>
    <col min="2" max="6" width="20.7109375" customWidth="1"/>
    <col min="7" max="7" width="26.42578125" bestFit="1" customWidth="1"/>
    <col min="8" max="8" width="26.28515625" bestFit="1" customWidth="1"/>
    <col min="9" max="9" width="55.85546875" customWidth="1"/>
  </cols>
  <sheetData>
    <row r="1" spans="2:9" ht="15.75" thickBot="1"/>
    <row r="2" spans="2:9" ht="16.5" thickBot="1">
      <c r="B2" s="431" t="s">
        <v>240</v>
      </c>
      <c r="C2" s="432"/>
      <c r="D2" s="432"/>
      <c r="E2" s="432"/>
      <c r="F2" s="432"/>
      <c r="G2" s="432"/>
      <c r="H2" s="432"/>
      <c r="I2" s="285"/>
    </row>
    <row r="3" spans="2:9" ht="15.75" thickBot="1">
      <c r="B3" s="48"/>
      <c r="C3" s="48"/>
      <c r="D3" s="48"/>
      <c r="E3" s="48"/>
      <c r="F3" s="48"/>
      <c r="G3" s="48"/>
      <c r="H3" s="48"/>
    </row>
    <row r="4" spans="2:9">
      <c r="B4" s="367" t="s">
        <v>62</v>
      </c>
      <c r="C4" s="365"/>
      <c r="D4" s="433" t="s">
        <v>197</v>
      </c>
      <c r="E4" s="433"/>
      <c r="F4" s="433" t="s">
        <v>187</v>
      </c>
      <c r="G4" s="435" t="s">
        <v>239</v>
      </c>
      <c r="H4" s="437" t="s">
        <v>198</v>
      </c>
    </row>
    <row r="5" spans="2:9" s="48" customFormat="1" ht="39" customHeight="1">
      <c r="B5" s="280" t="s">
        <v>63</v>
      </c>
      <c r="C5" s="308" t="s">
        <v>64</v>
      </c>
      <c r="D5" s="280" t="s">
        <v>63</v>
      </c>
      <c r="E5" s="308" t="s">
        <v>64</v>
      </c>
      <c r="F5" s="434"/>
      <c r="G5" s="436"/>
      <c r="H5" s="438"/>
    </row>
    <row r="6" spans="2:9" s="48" customFormat="1">
      <c r="B6" s="121" t="s">
        <v>1</v>
      </c>
      <c r="C6" s="122" t="s">
        <v>2</v>
      </c>
      <c r="D6" s="82" t="s">
        <v>3</v>
      </c>
      <c r="E6" s="82" t="s">
        <v>4</v>
      </c>
      <c r="F6" s="82" t="s">
        <v>5</v>
      </c>
      <c r="G6" s="82" t="s">
        <v>6</v>
      </c>
      <c r="H6" s="82" t="s">
        <v>7</v>
      </c>
    </row>
    <row r="7" spans="2:9" s="133" customFormat="1">
      <c r="B7" s="123"/>
      <c r="C7" s="124"/>
      <c r="D7" s="125"/>
      <c r="E7" s="124"/>
      <c r="F7" s="124"/>
      <c r="G7" s="126"/>
      <c r="H7" s="288"/>
    </row>
    <row r="8" spans="2:9">
      <c r="B8" s="127"/>
      <c r="C8" s="128"/>
      <c r="D8" s="129"/>
      <c r="E8" s="128"/>
      <c r="F8" s="128"/>
      <c r="G8" s="267"/>
      <c r="H8" s="267"/>
    </row>
    <row r="9" spans="2:9">
      <c r="B9" s="127"/>
      <c r="C9" s="128"/>
      <c r="D9" s="129"/>
      <c r="E9" s="128"/>
      <c r="F9" s="128"/>
      <c r="G9" s="267"/>
      <c r="H9" s="267"/>
    </row>
    <row r="10" spans="2:9">
      <c r="B10" s="127"/>
      <c r="C10" s="128"/>
      <c r="D10" s="129"/>
      <c r="E10" s="128"/>
      <c r="F10" s="128"/>
      <c r="G10" s="267"/>
      <c r="H10" s="267"/>
    </row>
    <row r="11" spans="2:9">
      <c r="B11" s="127"/>
      <c r="C11" s="128"/>
      <c r="D11" s="129"/>
      <c r="E11" s="128"/>
      <c r="F11" s="128"/>
      <c r="G11" s="267"/>
      <c r="H11" s="267"/>
    </row>
    <row r="12" spans="2:9">
      <c r="B12" s="127"/>
      <c r="C12" s="128"/>
      <c r="D12" s="129"/>
      <c r="E12" s="128"/>
      <c r="F12" s="128"/>
      <c r="G12" s="267"/>
      <c r="H12" s="267"/>
    </row>
    <row r="13" spans="2:9">
      <c r="B13" s="127"/>
      <c r="C13" s="128"/>
      <c r="D13" s="129"/>
      <c r="E13" s="128"/>
      <c r="F13" s="128"/>
      <c r="G13" s="267"/>
      <c r="H13" s="267"/>
    </row>
    <row r="14" spans="2:9">
      <c r="B14" s="127"/>
      <c r="C14" s="128"/>
      <c r="D14" s="129"/>
      <c r="E14" s="128"/>
      <c r="F14" s="128"/>
      <c r="G14" s="267"/>
      <c r="H14" s="267"/>
    </row>
    <row r="15" spans="2:9">
      <c r="B15" s="127"/>
      <c r="C15" s="128"/>
      <c r="D15" s="129"/>
      <c r="E15" s="128"/>
      <c r="F15" s="128"/>
      <c r="G15" s="267"/>
      <c r="H15" s="267"/>
    </row>
    <row r="16" spans="2:9">
      <c r="B16" s="127"/>
      <c r="C16" s="128"/>
      <c r="D16" s="129"/>
      <c r="E16" s="128"/>
      <c r="F16" s="128"/>
      <c r="G16" s="267"/>
      <c r="H16" s="267"/>
    </row>
    <row r="17" spans="2:8">
      <c r="B17" s="127"/>
      <c r="C17" s="128"/>
      <c r="D17" s="129"/>
      <c r="E17" s="128"/>
      <c r="F17" s="128"/>
      <c r="G17" s="267"/>
      <c r="H17" s="267"/>
    </row>
    <row r="18" spans="2:8">
      <c r="B18" s="127"/>
      <c r="C18" s="128"/>
      <c r="D18" s="129"/>
      <c r="E18" s="128"/>
      <c r="F18" s="128"/>
      <c r="G18" s="267"/>
      <c r="H18" s="267"/>
    </row>
    <row r="19" spans="2:8">
      <c r="B19" s="127"/>
      <c r="C19" s="128"/>
      <c r="D19" s="129"/>
      <c r="E19" s="128"/>
      <c r="F19" s="128"/>
      <c r="G19" s="267"/>
      <c r="H19" s="267"/>
    </row>
    <row r="20" spans="2:8">
      <c r="B20" s="127"/>
      <c r="C20" s="128"/>
      <c r="D20" s="129"/>
      <c r="E20" s="128"/>
      <c r="F20" s="128"/>
      <c r="G20" s="267"/>
      <c r="H20" s="267"/>
    </row>
    <row r="21" spans="2:8">
      <c r="B21" s="127"/>
      <c r="C21" s="128"/>
      <c r="D21" s="129"/>
      <c r="E21" s="128"/>
      <c r="F21" s="128"/>
      <c r="G21" s="267"/>
      <c r="H21" s="267"/>
    </row>
    <row r="22" spans="2:8">
      <c r="B22" s="130"/>
      <c r="C22" s="2"/>
      <c r="D22" s="1"/>
      <c r="E22" s="2"/>
      <c r="F22" s="2"/>
      <c r="G22" s="268"/>
      <c r="H22" s="268"/>
    </row>
    <row r="23" spans="2:8">
      <c r="B23" s="130"/>
      <c r="C23" s="2"/>
      <c r="D23" s="1"/>
      <c r="E23" s="2"/>
      <c r="F23" s="2"/>
      <c r="G23" s="268"/>
      <c r="H23" s="268"/>
    </row>
    <row r="24" spans="2:8">
      <c r="B24" s="130"/>
      <c r="C24" s="2"/>
      <c r="D24" s="1"/>
      <c r="E24" s="2"/>
      <c r="F24" s="2"/>
      <c r="G24" s="268"/>
      <c r="H24" s="268"/>
    </row>
    <row r="25" spans="2:8">
      <c r="B25" s="130"/>
      <c r="C25" s="2"/>
      <c r="D25" s="1"/>
      <c r="E25" s="2"/>
      <c r="F25" s="2"/>
      <c r="G25" s="268"/>
      <c r="H25" s="268"/>
    </row>
    <row r="26" spans="2:8">
      <c r="B26" s="130"/>
      <c r="C26" s="2"/>
      <c r="D26" s="1"/>
      <c r="E26" s="2"/>
      <c r="F26" s="2"/>
      <c r="G26" s="268"/>
      <c r="H26" s="268"/>
    </row>
    <row r="27" spans="2:8">
      <c r="B27" s="130"/>
      <c r="C27" s="2"/>
      <c r="D27" s="1"/>
      <c r="E27" s="2"/>
      <c r="F27" s="2"/>
      <c r="G27" s="268"/>
      <c r="H27" s="268"/>
    </row>
    <row r="28" spans="2:8">
      <c r="B28" s="130"/>
      <c r="C28" s="2"/>
      <c r="D28" s="1"/>
      <c r="E28" s="2"/>
      <c r="F28" s="2"/>
      <c r="G28" s="268"/>
      <c r="H28" s="268"/>
    </row>
    <row r="29" spans="2:8">
      <c r="B29" s="130"/>
      <c r="C29" s="2"/>
      <c r="D29" s="1"/>
      <c r="E29" s="2"/>
      <c r="F29" s="2"/>
      <c r="G29" s="268"/>
      <c r="H29" s="268"/>
    </row>
    <row r="30" spans="2:8">
      <c r="B30" s="130"/>
      <c r="C30" s="2"/>
      <c r="D30" s="1"/>
      <c r="E30" s="2"/>
      <c r="F30" s="2"/>
      <c r="G30" s="268"/>
      <c r="H30" s="268"/>
    </row>
    <row r="31" spans="2:8" ht="15.75" thickBot="1">
      <c r="B31" s="131"/>
      <c r="C31" s="79"/>
      <c r="D31" s="132"/>
      <c r="E31" s="132"/>
      <c r="F31" s="132"/>
      <c r="G31" s="269"/>
      <c r="H31" s="269"/>
    </row>
  </sheetData>
  <mergeCells count="6">
    <mergeCell ref="B2:H2"/>
    <mergeCell ref="B4:C4"/>
    <mergeCell ref="F4:F5"/>
    <mergeCell ref="G4:G5"/>
    <mergeCell ref="D4:E4"/>
    <mergeCell ref="H4:H5"/>
  </mergeCells>
  <dataValidations count="1">
    <dataValidation type="list" allowBlank="1" sqref="G7:G31 H8:H31">
      <formula1>[0]!Termination</formula1>
    </dataValidation>
  </dataValidations>
  <pageMargins left="0.5" right="0.28999999999999998" top="0.75" bottom="0.61" header="0.3" footer="0.3"/>
  <pageSetup paperSize="9" scale="8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22" zoomScale="125" zoomScaleNormal="125" zoomScalePageLayoutView="125" workbookViewId="0">
      <selection activeCell="D40" sqref="D40"/>
    </sheetView>
  </sheetViews>
  <sheetFormatPr defaultColWidth="11.42578125" defaultRowHeight="15"/>
  <cols>
    <col min="1" max="1" width="49.5703125" customWidth="1"/>
    <col min="2" max="3" width="19.7109375" customWidth="1"/>
    <col min="4" max="4" width="28.85546875" bestFit="1" customWidth="1"/>
    <col min="5" max="5" width="21" customWidth="1"/>
    <col min="7" max="7" width="21.140625" bestFit="1" customWidth="1"/>
    <col min="8" max="8" width="19.140625" bestFit="1" customWidth="1"/>
  </cols>
  <sheetData>
    <row r="1" spans="1:6" ht="15.75">
      <c r="A1" s="281" t="s">
        <v>120</v>
      </c>
    </row>
    <row r="5" spans="1:6" ht="15.75">
      <c r="A5" s="245" t="s">
        <v>234</v>
      </c>
    </row>
    <row r="7" spans="1:6">
      <c r="A7" s="143" t="s">
        <v>121</v>
      </c>
      <c r="B7" s="143" t="s">
        <v>199</v>
      </c>
      <c r="C7" s="143" t="s">
        <v>242</v>
      </c>
      <c r="D7" s="143" t="s">
        <v>200</v>
      </c>
      <c r="E7" s="143" t="s">
        <v>124</v>
      </c>
      <c r="F7" s="143" t="s">
        <v>127</v>
      </c>
    </row>
    <row r="8" spans="1:6">
      <c r="A8" s="282" t="s">
        <v>253</v>
      </c>
      <c r="B8" s="283" t="s">
        <v>178</v>
      </c>
      <c r="C8" s="283" t="s">
        <v>243</v>
      </c>
      <c r="D8" s="283" t="s">
        <v>122</v>
      </c>
      <c r="E8" s="283" t="s">
        <v>179</v>
      </c>
      <c r="F8" s="283" t="s">
        <v>201</v>
      </c>
    </row>
    <row r="9" spans="1:6">
      <c r="A9" s="282" t="s">
        <v>254</v>
      </c>
      <c r="B9" s="284" t="s">
        <v>181</v>
      </c>
      <c r="C9" s="282" t="s">
        <v>250</v>
      </c>
      <c r="D9" s="282" t="s">
        <v>202</v>
      </c>
      <c r="E9" s="282" t="s">
        <v>203</v>
      </c>
      <c r="F9" s="282" t="s">
        <v>204</v>
      </c>
    </row>
    <row r="10" spans="1:6">
      <c r="A10" s="142" t="s">
        <v>255</v>
      </c>
      <c r="C10" s="282" t="s">
        <v>249</v>
      </c>
      <c r="D10" s="282" t="s">
        <v>123</v>
      </c>
      <c r="E10" s="282" t="s">
        <v>182</v>
      </c>
      <c r="F10" s="282" t="s">
        <v>183</v>
      </c>
    </row>
    <row r="11" spans="1:6">
      <c r="A11" s="142" t="s">
        <v>256</v>
      </c>
      <c r="C11" s="282" t="s">
        <v>251</v>
      </c>
      <c r="D11" s="282" t="s">
        <v>78</v>
      </c>
      <c r="E11" s="282" t="s">
        <v>125</v>
      </c>
      <c r="F11" s="284" t="s">
        <v>180</v>
      </c>
    </row>
    <row r="12" spans="1:6">
      <c r="A12" s="282" t="s">
        <v>257</v>
      </c>
      <c r="C12" s="284" t="s">
        <v>146</v>
      </c>
      <c r="D12" s="284" t="s">
        <v>205</v>
      </c>
      <c r="E12" s="282" t="s">
        <v>206</v>
      </c>
    </row>
    <row r="13" spans="1:6">
      <c r="A13" s="282" t="s">
        <v>258</v>
      </c>
      <c r="E13" s="282" t="s">
        <v>126</v>
      </c>
    </row>
    <row r="14" spans="1:6">
      <c r="A14" s="282" t="s">
        <v>259</v>
      </c>
      <c r="E14" s="282" t="s">
        <v>207</v>
      </c>
    </row>
    <row r="15" spans="1:6">
      <c r="A15" s="294" t="s">
        <v>260</v>
      </c>
      <c r="E15" s="284" t="s">
        <v>208</v>
      </c>
    </row>
    <row r="19" spans="1:3" ht="15.75">
      <c r="A19" s="245" t="s">
        <v>245</v>
      </c>
    </row>
    <row r="21" spans="1:3">
      <c r="A21" s="144" t="s">
        <v>128</v>
      </c>
      <c r="B21" s="144" t="s">
        <v>29</v>
      </c>
      <c r="C21" s="290"/>
    </row>
    <row r="22" spans="1:3">
      <c r="A22" s="145" t="s">
        <v>188</v>
      </c>
      <c r="B22" s="257" t="s">
        <v>0</v>
      </c>
      <c r="C22" s="291"/>
    </row>
    <row r="23" spans="1:3">
      <c r="A23" s="146" t="s">
        <v>129</v>
      </c>
      <c r="B23" s="258" t="s">
        <v>110</v>
      </c>
      <c r="C23" s="291"/>
    </row>
    <row r="24" spans="1:3">
      <c r="A24" s="146" t="s">
        <v>130</v>
      </c>
      <c r="B24" s="259" t="s">
        <v>30</v>
      </c>
      <c r="C24" s="291"/>
    </row>
    <row r="25" spans="1:3">
      <c r="A25" s="146" t="s">
        <v>131</v>
      </c>
    </row>
    <row r="26" spans="1:3">
      <c r="A26" s="146" t="s">
        <v>132</v>
      </c>
    </row>
    <row r="27" spans="1:3">
      <c r="A27" s="146" t="s">
        <v>133</v>
      </c>
    </row>
    <row r="28" spans="1:3">
      <c r="A28" s="147" t="s">
        <v>146</v>
      </c>
    </row>
    <row r="31" spans="1:3" ht="15.75">
      <c r="A31" s="245" t="s">
        <v>246</v>
      </c>
    </row>
    <row r="33" spans="1:3">
      <c r="A33" s="144" t="s">
        <v>276</v>
      </c>
    </row>
    <row r="34" spans="1:3">
      <c r="A34" s="145" t="s">
        <v>134</v>
      </c>
    </row>
    <row r="35" spans="1:3">
      <c r="A35" s="146" t="s">
        <v>135</v>
      </c>
    </row>
    <row r="36" spans="1:3">
      <c r="A36" s="146" t="s">
        <v>209</v>
      </c>
    </row>
    <row r="37" spans="1:3">
      <c r="A37" s="146" t="s">
        <v>136</v>
      </c>
    </row>
    <row r="38" spans="1:3">
      <c r="A38" s="146" t="s">
        <v>137</v>
      </c>
    </row>
    <row r="39" spans="1:3">
      <c r="A39" s="147" t="s">
        <v>146</v>
      </c>
    </row>
    <row r="43" spans="1:3" ht="15.75">
      <c r="A43" s="245" t="s">
        <v>247</v>
      </c>
    </row>
    <row r="45" spans="1:3">
      <c r="A45" s="264" t="s">
        <v>210</v>
      </c>
      <c r="B45" s="264" t="s">
        <v>30</v>
      </c>
      <c r="C45" s="292"/>
    </row>
    <row r="46" spans="1:3">
      <c r="A46" s="283" t="s">
        <v>138</v>
      </c>
      <c r="B46" s="283" t="s">
        <v>118</v>
      </c>
      <c r="C46" s="289"/>
    </row>
    <row r="47" spans="1:3">
      <c r="A47" s="282" t="s">
        <v>139</v>
      </c>
      <c r="B47" s="284" t="s">
        <v>119</v>
      </c>
      <c r="C47" s="289"/>
    </row>
    <row r="48" spans="1:3">
      <c r="A48" s="282" t="s">
        <v>140</v>
      </c>
      <c r="B48" s="284" t="s">
        <v>244</v>
      </c>
    </row>
    <row r="49" spans="1:1">
      <c r="A49" s="287" t="s">
        <v>238</v>
      </c>
    </row>
    <row r="50" spans="1:1">
      <c r="A50" s="282" t="s">
        <v>274</v>
      </c>
    </row>
    <row r="51" spans="1:1">
      <c r="A51" s="282" t="s">
        <v>141</v>
      </c>
    </row>
    <row r="52" spans="1:1">
      <c r="A52" s="282" t="s">
        <v>142</v>
      </c>
    </row>
    <row r="53" spans="1:1">
      <c r="A53" s="282" t="s">
        <v>143</v>
      </c>
    </row>
    <row r="54" spans="1:1">
      <c r="A54" s="282" t="s">
        <v>211</v>
      </c>
    </row>
    <row r="55" spans="1:1">
      <c r="A55" s="282" t="s">
        <v>117</v>
      </c>
    </row>
    <row r="56" spans="1:1">
      <c r="A56" s="284" t="s">
        <v>146</v>
      </c>
    </row>
    <row r="59" spans="1:1" ht="15.75">
      <c r="A59" s="245" t="s">
        <v>248</v>
      </c>
    </row>
    <row r="61" spans="1:1">
      <c r="A61" s="141" t="s">
        <v>212</v>
      </c>
    </row>
    <row r="62" spans="1:1">
      <c r="A62" s="265" t="s">
        <v>118</v>
      </c>
    </row>
    <row r="63" spans="1:1">
      <c r="A63" s="266" t="s">
        <v>119</v>
      </c>
    </row>
    <row r="64" spans="1:1">
      <c r="A64" s="266" t="s">
        <v>244</v>
      </c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5" sqref="L15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6"/>
  <sheetViews>
    <sheetView view="pageBreakPreview" topLeftCell="F1" zoomScale="98" zoomScaleNormal="125" zoomScaleSheetLayoutView="98" zoomScalePageLayoutView="125" workbookViewId="0">
      <selection activeCell="H40" sqref="H40"/>
    </sheetView>
  </sheetViews>
  <sheetFormatPr defaultColWidth="9.140625" defaultRowHeight="12.75"/>
  <cols>
    <col min="1" max="1" width="4.85546875" style="3" customWidth="1"/>
    <col min="2" max="4" width="20.7109375" style="3" customWidth="1"/>
    <col min="5" max="5" width="21.28515625" style="3" customWidth="1"/>
    <col min="6" max="6" width="14.140625" style="3" customWidth="1"/>
    <col min="7" max="7" width="13.140625" style="3" customWidth="1"/>
    <col min="8" max="8" width="21" style="3" customWidth="1"/>
    <col min="9" max="11" width="11.140625" style="3" customWidth="1"/>
    <col min="12" max="12" width="13.42578125" style="3" customWidth="1"/>
    <col min="13" max="13" width="15.7109375" style="3" customWidth="1"/>
    <col min="14" max="14" width="22" style="3" customWidth="1"/>
    <col min="15" max="15" width="23.7109375" style="3" customWidth="1"/>
    <col min="16" max="16384" width="9.140625" style="3"/>
  </cols>
  <sheetData>
    <row r="1" spans="2:15" ht="13.5" thickBot="1"/>
    <row r="2" spans="2:15" s="6" customFormat="1" ht="24" customHeight="1" thickBot="1">
      <c r="B2" s="376" t="s">
        <v>216</v>
      </c>
      <c r="C2" s="377"/>
      <c r="D2" s="377"/>
      <c r="E2" s="377"/>
      <c r="F2" s="377"/>
      <c r="G2" s="377"/>
      <c r="H2" s="377"/>
      <c r="I2" s="377"/>
      <c r="J2" s="324"/>
      <c r="K2" s="135"/>
      <c r="L2" s="135"/>
      <c r="M2" s="135"/>
      <c r="N2" s="139"/>
      <c r="O2" s="140"/>
    </row>
    <row r="3" spans="2:15" s="6" customFormat="1" ht="12.95" customHeight="1" thickBot="1">
      <c r="B3" s="325"/>
      <c r="C3" s="326"/>
      <c r="D3" s="326"/>
      <c r="E3" s="326"/>
      <c r="F3" s="326"/>
      <c r="G3" s="326"/>
      <c r="H3" s="326"/>
      <c r="I3" s="326"/>
      <c r="J3" s="327"/>
      <c r="K3" s="43"/>
      <c r="L3" s="43"/>
      <c r="M3" s="43"/>
    </row>
    <row r="4" spans="2:15" ht="50.25" customHeight="1">
      <c r="B4" s="378" t="s">
        <v>145</v>
      </c>
      <c r="C4" s="378" t="s">
        <v>62</v>
      </c>
      <c r="D4" s="378"/>
      <c r="E4" s="373" t="s">
        <v>217</v>
      </c>
      <c r="F4" s="374"/>
      <c r="G4" s="375"/>
      <c r="H4" s="373" t="s">
        <v>218</v>
      </c>
      <c r="I4" s="374"/>
      <c r="J4" s="375"/>
      <c r="K4" s="371" t="s">
        <v>275</v>
      </c>
      <c r="L4" s="371"/>
      <c r="M4" s="371"/>
      <c r="N4" s="371"/>
      <c r="O4" s="372"/>
    </row>
    <row r="5" spans="2:15" s="19" customFormat="1" ht="12" customHeight="1">
      <c r="B5" s="379"/>
      <c r="C5" s="319" t="s">
        <v>63</v>
      </c>
      <c r="D5" s="293" t="s">
        <v>64</v>
      </c>
      <c r="E5" s="320" t="s">
        <v>74</v>
      </c>
      <c r="F5" s="111" t="s">
        <v>75</v>
      </c>
      <c r="G5" s="111" t="s">
        <v>76</v>
      </c>
      <c r="H5" s="320" t="s">
        <v>74</v>
      </c>
      <c r="I5" s="111" t="s">
        <v>75</v>
      </c>
      <c r="J5" s="111" t="s">
        <v>76</v>
      </c>
      <c r="K5" s="322" t="s">
        <v>67</v>
      </c>
      <c r="L5" s="137" t="s">
        <v>70</v>
      </c>
      <c r="M5" s="136" t="s">
        <v>71</v>
      </c>
      <c r="N5" s="137" t="s">
        <v>72</v>
      </c>
      <c r="O5" s="58" t="s">
        <v>77</v>
      </c>
    </row>
    <row r="6" spans="2:15" s="19" customFormat="1" ht="12" customHeight="1">
      <c r="B6" s="80" t="s">
        <v>1</v>
      </c>
      <c r="C6" s="83" t="s">
        <v>3</v>
      </c>
      <c r="D6" s="84" t="s">
        <v>4</v>
      </c>
      <c r="E6" s="83" t="s">
        <v>7</v>
      </c>
      <c r="F6" s="84" t="s">
        <v>8</v>
      </c>
      <c r="G6" s="84" t="s">
        <v>9</v>
      </c>
      <c r="H6" s="89" t="s">
        <v>10</v>
      </c>
      <c r="I6" s="89" t="s">
        <v>11</v>
      </c>
      <c r="J6" s="89" t="s">
        <v>12</v>
      </c>
      <c r="K6" s="323" t="s">
        <v>13</v>
      </c>
      <c r="L6" s="80" t="s">
        <v>14</v>
      </c>
      <c r="M6" s="89" t="s">
        <v>15</v>
      </c>
      <c r="N6" s="89" t="s">
        <v>16</v>
      </c>
      <c r="O6" s="138" t="s">
        <v>17</v>
      </c>
    </row>
    <row r="7" spans="2:15">
      <c r="B7" s="28"/>
      <c r="C7" s="23"/>
      <c r="D7" s="24"/>
      <c r="E7" s="23"/>
      <c r="F7" s="22"/>
      <c r="G7" s="22"/>
      <c r="H7" s="22"/>
      <c r="I7" s="112"/>
      <c r="J7" s="113"/>
      <c r="K7" s="32"/>
      <c r="L7" s="23"/>
      <c r="M7" s="25"/>
      <c r="N7" s="25"/>
      <c r="O7" s="60"/>
    </row>
    <row r="8" spans="2:15">
      <c r="B8" s="28"/>
      <c r="C8" s="27"/>
      <c r="D8" s="28"/>
      <c r="E8" s="27"/>
      <c r="F8" s="26"/>
      <c r="G8" s="26"/>
      <c r="H8" s="26"/>
      <c r="I8" s="113"/>
      <c r="J8" s="113"/>
      <c r="K8" s="32"/>
      <c r="L8" s="27"/>
      <c r="M8" s="25"/>
      <c r="N8" s="25"/>
      <c r="O8" s="60"/>
    </row>
    <row r="9" spans="2:15">
      <c r="B9" s="28"/>
      <c r="C9" s="27"/>
      <c r="D9" s="28"/>
      <c r="E9" s="27"/>
      <c r="F9" s="26"/>
      <c r="G9" s="26"/>
      <c r="H9" s="26"/>
      <c r="I9" s="113"/>
      <c r="J9" s="113"/>
      <c r="K9" s="32"/>
      <c r="L9" s="27"/>
      <c r="M9" s="25"/>
      <c r="N9" s="25"/>
      <c r="O9" s="60"/>
    </row>
    <row r="10" spans="2:15">
      <c r="B10" s="25"/>
      <c r="C10" s="27"/>
      <c r="D10" s="28"/>
      <c r="E10" s="27"/>
      <c r="F10" s="114"/>
      <c r="G10" s="114"/>
      <c r="H10" s="26"/>
      <c r="I10" s="25"/>
      <c r="J10" s="25"/>
      <c r="K10" s="32"/>
      <c r="L10" s="27"/>
      <c r="M10" s="25"/>
      <c r="N10" s="25"/>
      <c r="O10" s="60"/>
    </row>
    <row r="11" spans="2:15">
      <c r="B11" s="25"/>
      <c r="C11" s="27"/>
      <c r="D11" s="28"/>
      <c r="E11" s="27"/>
      <c r="F11" s="26"/>
      <c r="G11" s="26"/>
      <c r="H11" s="26"/>
      <c r="I11" s="25"/>
      <c r="J11" s="25"/>
      <c r="K11" s="32"/>
      <c r="L11" s="27"/>
      <c r="M11" s="25"/>
      <c r="N11" s="25"/>
      <c r="O11" s="60"/>
    </row>
    <row r="12" spans="2:15">
      <c r="B12" s="25"/>
      <c r="C12" s="27"/>
      <c r="D12" s="28"/>
      <c r="E12" s="27"/>
      <c r="F12" s="26"/>
      <c r="G12" s="26"/>
      <c r="H12" s="26"/>
      <c r="I12" s="25"/>
      <c r="J12" s="25"/>
      <c r="K12" s="32"/>
      <c r="L12" s="27"/>
      <c r="M12" s="25"/>
      <c r="N12" s="25"/>
      <c r="O12" s="60"/>
    </row>
    <row r="13" spans="2:15">
      <c r="B13" s="25"/>
      <c r="C13" s="27"/>
      <c r="D13" s="28"/>
      <c r="E13" s="27"/>
      <c r="F13" s="26"/>
      <c r="G13" s="26"/>
      <c r="H13" s="26"/>
      <c r="I13" s="25"/>
      <c r="J13" s="25"/>
      <c r="K13" s="32"/>
      <c r="L13" s="27"/>
      <c r="M13" s="25"/>
      <c r="N13" s="25"/>
      <c r="O13" s="60"/>
    </row>
    <row r="14" spans="2:15">
      <c r="B14" s="25"/>
      <c r="C14" s="27"/>
      <c r="D14" s="28"/>
      <c r="E14" s="27"/>
      <c r="F14" s="26"/>
      <c r="G14" s="26"/>
      <c r="H14" s="26"/>
      <c r="I14" s="25"/>
      <c r="J14" s="25"/>
      <c r="K14" s="32"/>
      <c r="L14" s="27"/>
      <c r="M14" s="25"/>
      <c r="N14" s="25"/>
      <c r="O14" s="60"/>
    </row>
    <row r="15" spans="2:15">
      <c r="B15" s="25"/>
      <c r="C15" s="27"/>
      <c r="D15" s="28"/>
      <c r="E15" s="27"/>
      <c r="F15" s="26"/>
      <c r="G15" s="26"/>
      <c r="H15" s="26"/>
      <c r="I15" s="25"/>
      <c r="J15" s="25"/>
      <c r="K15" s="32"/>
      <c r="L15" s="27"/>
      <c r="M15" s="25"/>
      <c r="N15" s="25"/>
      <c r="O15" s="60"/>
    </row>
    <row r="16" spans="2:15">
      <c r="B16" s="25"/>
      <c r="C16" s="27"/>
      <c r="D16" s="28"/>
      <c r="E16" s="27"/>
      <c r="F16" s="26"/>
      <c r="G16" s="26"/>
      <c r="H16" s="26"/>
      <c r="I16" s="25"/>
      <c r="J16" s="25"/>
      <c r="K16" s="32"/>
      <c r="L16" s="27"/>
      <c r="M16" s="25"/>
      <c r="N16" s="25"/>
      <c r="O16" s="60"/>
    </row>
    <row r="17" spans="2:15">
      <c r="B17" s="25"/>
      <c r="C17" s="27"/>
      <c r="D17" s="28"/>
      <c r="E17" s="27"/>
      <c r="F17" s="26"/>
      <c r="G17" s="26"/>
      <c r="H17" s="26"/>
      <c r="I17" s="25"/>
      <c r="J17" s="25"/>
      <c r="K17" s="32"/>
      <c r="L17" s="27"/>
      <c r="M17" s="25"/>
      <c r="N17" s="25"/>
      <c r="O17" s="60"/>
    </row>
    <row r="18" spans="2:15">
      <c r="B18" s="25"/>
      <c r="C18" s="27"/>
      <c r="D18" s="28"/>
      <c r="E18" s="27"/>
      <c r="F18" s="26"/>
      <c r="G18" s="26"/>
      <c r="H18" s="26"/>
      <c r="I18" s="25"/>
      <c r="J18" s="25"/>
      <c r="K18" s="32"/>
      <c r="L18" s="27"/>
      <c r="M18" s="25"/>
      <c r="N18" s="25"/>
      <c r="O18" s="60"/>
    </row>
    <row r="19" spans="2:15">
      <c r="B19" s="25"/>
      <c r="C19" s="27"/>
      <c r="D19" s="28"/>
      <c r="E19" s="27"/>
      <c r="F19" s="26"/>
      <c r="G19" s="26"/>
      <c r="H19" s="26"/>
      <c r="I19" s="25"/>
      <c r="J19" s="25"/>
      <c r="K19" s="32"/>
      <c r="L19" s="27"/>
      <c r="M19" s="25"/>
      <c r="N19" s="25"/>
      <c r="O19" s="60"/>
    </row>
    <row r="20" spans="2:15">
      <c r="B20" s="25"/>
      <c r="C20" s="27"/>
      <c r="D20" s="28"/>
      <c r="E20" s="27"/>
      <c r="F20" s="26"/>
      <c r="G20" s="26"/>
      <c r="H20" s="26"/>
      <c r="I20" s="25"/>
      <c r="J20" s="25"/>
      <c r="K20" s="32"/>
      <c r="L20" s="27"/>
      <c r="M20" s="25"/>
      <c r="N20" s="25"/>
      <c r="O20" s="60"/>
    </row>
    <row r="21" spans="2:15">
      <c r="B21" s="25"/>
      <c r="C21" s="27"/>
      <c r="D21" s="28"/>
      <c r="E21" s="27"/>
      <c r="F21" s="26"/>
      <c r="G21" s="26"/>
      <c r="H21" s="26"/>
      <c r="I21" s="25"/>
      <c r="J21" s="25"/>
      <c r="K21" s="32"/>
      <c r="L21" s="27"/>
      <c r="M21" s="25"/>
      <c r="N21" s="25"/>
      <c r="O21" s="60"/>
    </row>
    <row r="22" spans="2:15">
      <c r="B22" s="25"/>
      <c r="C22" s="27"/>
      <c r="D22" s="28"/>
      <c r="E22" s="27"/>
      <c r="F22" s="26"/>
      <c r="G22" s="26"/>
      <c r="H22" s="26"/>
      <c r="I22" s="25"/>
      <c r="J22" s="25"/>
      <c r="K22" s="32"/>
      <c r="L22" s="27"/>
      <c r="M22" s="25"/>
      <c r="N22" s="25"/>
      <c r="O22" s="60"/>
    </row>
    <row r="23" spans="2:15">
      <c r="B23" s="25"/>
      <c r="C23" s="27"/>
      <c r="D23" s="28"/>
      <c r="E23" s="27"/>
      <c r="F23" s="26"/>
      <c r="G23" s="26"/>
      <c r="H23" s="26"/>
      <c r="I23" s="25"/>
      <c r="J23" s="25"/>
      <c r="K23" s="32"/>
      <c r="L23" s="27"/>
      <c r="M23" s="25"/>
      <c r="N23" s="25"/>
      <c r="O23" s="60"/>
    </row>
    <row r="24" spans="2:15">
      <c r="B24" s="25"/>
      <c r="C24" s="27"/>
      <c r="D24" s="28"/>
      <c r="E24" s="27"/>
      <c r="F24" s="26"/>
      <c r="G24" s="26"/>
      <c r="H24" s="26"/>
      <c r="I24" s="25"/>
      <c r="J24" s="25"/>
      <c r="K24" s="32"/>
      <c r="L24" s="27"/>
      <c r="M24" s="25"/>
      <c r="N24" s="25"/>
      <c r="O24" s="60"/>
    </row>
    <row r="25" spans="2:15">
      <c r="B25" s="25"/>
      <c r="C25" s="27"/>
      <c r="D25" s="28"/>
      <c r="E25" s="27"/>
      <c r="F25" s="26"/>
      <c r="G25" s="26"/>
      <c r="H25" s="26"/>
      <c r="I25" s="25"/>
      <c r="J25" s="25"/>
      <c r="K25" s="32"/>
      <c r="L25" s="27"/>
      <c r="M25" s="25"/>
      <c r="N25" s="25"/>
      <c r="O25" s="60"/>
    </row>
    <row r="26" spans="2:15">
      <c r="B26" s="25"/>
      <c r="C26" s="27"/>
      <c r="D26" s="28"/>
      <c r="E26" s="27"/>
      <c r="F26" s="26"/>
      <c r="G26" s="26"/>
      <c r="H26" s="26"/>
      <c r="I26" s="25"/>
      <c r="J26" s="25"/>
      <c r="K26" s="32"/>
      <c r="L26" s="27"/>
      <c r="M26" s="25"/>
      <c r="N26" s="25"/>
      <c r="O26" s="60"/>
    </row>
    <row r="27" spans="2:15">
      <c r="B27" s="25"/>
      <c r="C27" s="27"/>
      <c r="D27" s="28"/>
      <c r="E27" s="27"/>
      <c r="F27" s="26"/>
      <c r="G27" s="26"/>
      <c r="H27" s="26"/>
      <c r="I27" s="25"/>
      <c r="J27" s="25"/>
      <c r="K27" s="32"/>
      <c r="L27" s="27"/>
      <c r="M27" s="25"/>
      <c r="N27" s="25"/>
      <c r="O27" s="60"/>
    </row>
    <row r="28" spans="2:15">
      <c r="B28" s="25"/>
      <c r="C28" s="27"/>
      <c r="D28" s="28"/>
      <c r="E28" s="27"/>
      <c r="F28" s="26"/>
      <c r="G28" s="26"/>
      <c r="H28" s="26"/>
      <c r="I28" s="25"/>
      <c r="J28" s="25"/>
      <c r="K28" s="32"/>
      <c r="L28" s="27"/>
      <c r="M28" s="25"/>
      <c r="N28" s="25"/>
      <c r="O28" s="60"/>
    </row>
    <row r="29" spans="2:15">
      <c r="B29" s="25"/>
      <c r="C29" s="27"/>
      <c r="D29" s="28"/>
      <c r="E29" s="27"/>
      <c r="F29" s="26"/>
      <c r="G29" s="26"/>
      <c r="H29" s="26"/>
      <c r="I29" s="25"/>
      <c r="J29" s="25"/>
      <c r="K29" s="32"/>
      <c r="L29" s="27"/>
      <c r="M29" s="25"/>
      <c r="N29" s="25"/>
      <c r="O29" s="60"/>
    </row>
    <row r="30" spans="2:15">
      <c r="B30" s="25"/>
      <c r="C30" s="27"/>
      <c r="D30" s="28"/>
      <c r="E30" s="27"/>
      <c r="F30" s="26"/>
      <c r="G30" s="26"/>
      <c r="H30" s="26"/>
      <c r="I30" s="25"/>
      <c r="J30" s="25"/>
      <c r="K30" s="32"/>
      <c r="L30" s="27"/>
      <c r="M30" s="25"/>
      <c r="N30" s="25"/>
      <c r="O30" s="60"/>
    </row>
    <row r="31" spans="2:15">
      <c r="B31" s="25"/>
      <c r="C31" s="27"/>
      <c r="D31" s="28"/>
      <c r="E31" s="27"/>
      <c r="F31" s="26"/>
      <c r="G31" s="26"/>
      <c r="H31" s="26"/>
      <c r="I31" s="25"/>
      <c r="J31" s="25"/>
      <c r="K31" s="9"/>
      <c r="L31" s="27"/>
      <c r="M31" s="25"/>
      <c r="N31" s="25"/>
      <c r="O31" s="61"/>
    </row>
    <row r="32" spans="2:15">
      <c r="B32" s="11"/>
      <c r="C32" s="7"/>
      <c r="D32" s="8"/>
      <c r="E32" s="7"/>
      <c r="F32" s="10"/>
      <c r="G32" s="10"/>
      <c r="H32" s="10"/>
      <c r="I32" s="11"/>
      <c r="J32" s="11"/>
      <c r="K32" s="9"/>
      <c r="L32" s="7"/>
      <c r="M32" s="11"/>
      <c r="N32" s="11"/>
      <c r="O32" s="61"/>
    </row>
    <row r="33" spans="2:15">
      <c r="B33" s="11"/>
      <c r="C33" s="10"/>
      <c r="D33" s="10"/>
      <c r="E33" s="10"/>
      <c r="F33" s="10"/>
      <c r="G33" s="10"/>
      <c r="H33" s="10"/>
      <c r="I33" s="11"/>
      <c r="J33" s="11"/>
      <c r="K33" s="9"/>
      <c r="L33" s="10"/>
      <c r="M33" s="11"/>
      <c r="N33" s="11"/>
      <c r="O33" s="61"/>
    </row>
    <row r="34" spans="2:15">
      <c r="B34" s="321"/>
      <c r="C34" s="10"/>
      <c r="D34" s="10"/>
      <c r="E34" s="10"/>
      <c r="F34" s="10"/>
      <c r="G34" s="10"/>
      <c r="H34" s="10"/>
      <c r="I34" s="11"/>
      <c r="J34" s="11"/>
      <c r="K34" s="4"/>
      <c r="L34" s="10"/>
      <c r="M34" s="11"/>
      <c r="N34" s="11"/>
      <c r="O34" s="62"/>
    </row>
    <row r="35" spans="2:15">
      <c r="B35" s="11"/>
      <c r="C35" s="10"/>
      <c r="D35" s="10"/>
      <c r="E35" s="10"/>
      <c r="F35" s="10"/>
      <c r="G35" s="10"/>
      <c r="H35" s="10"/>
      <c r="I35" s="11"/>
      <c r="J35" s="11"/>
      <c r="K35" s="4"/>
      <c r="L35" s="10"/>
      <c r="M35" s="11"/>
      <c r="N35" s="11"/>
      <c r="O35" s="62"/>
    </row>
    <row r="36" spans="2:15" ht="13.5" thickBot="1">
      <c r="B36" s="328"/>
      <c r="C36" s="329"/>
      <c r="D36" s="329"/>
      <c r="E36" s="329"/>
      <c r="F36" s="329"/>
      <c r="G36" s="329"/>
      <c r="H36" s="329"/>
      <c r="I36" s="328"/>
      <c r="J36" s="328"/>
      <c r="K36" s="56"/>
      <c r="L36" s="67"/>
      <c r="M36" s="55"/>
      <c r="N36" s="55"/>
      <c r="O36" s="63"/>
    </row>
  </sheetData>
  <mergeCells count="6">
    <mergeCell ref="K4:O4"/>
    <mergeCell ref="E4:G4"/>
    <mergeCell ref="B2:I2"/>
    <mergeCell ref="H4:J4"/>
    <mergeCell ref="C4:D4"/>
    <mergeCell ref="B4:B5"/>
  </mergeCells>
  <pageMargins left="0.27" right="0.32" top="0.75" bottom="0.75" header="0.3" footer="0.3"/>
  <pageSetup paperSize="9" scale="58" fitToHeight="0" orientation="landscape" r:id="rId1"/>
  <ignoredErrors>
    <ignoredError sqref="C6:D6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19" workbookViewId="0">
      <selection activeCell="A3" sqref="A3:N42"/>
    </sheetView>
  </sheetViews>
  <sheetFormatPr defaultColWidth="11.42578125" defaultRowHeight="15"/>
  <cols>
    <col min="1" max="1" width="66" style="175" bestFit="1" customWidth="1"/>
    <col min="2" max="2" width="6.42578125" style="176" bestFit="1" customWidth="1"/>
    <col min="3" max="3" width="15.85546875" style="175" customWidth="1"/>
    <col min="4" max="4" width="18.140625" style="175" customWidth="1"/>
    <col min="5" max="5" width="15.85546875" style="175" customWidth="1"/>
    <col min="6" max="6" width="17.140625" style="175" customWidth="1"/>
    <col min="7" max="7" width="18.7109375" style="175" customWidth="1"/>
    <col min="8" max="11" width="15.85546875" style="175" customWidth="1"/>
    <col min="12" max="12" width="19.42578125" style="175" customWidth="1"/>
    <col min="13" max="13" width="20.140625" style="175" customWidth="1"/>
    <col min="14" max="14" width="20.28515625" style="175" customWidth="1"/>
    <col min="15" max="15" width="13.42578125" style="178" customWidth="1"/>
  </cols>
  <sheetData>
    <row r="1" spans="1:15" ht="22.5" customHeight="1" thickBot="1">
      <c r="A1" s="384" t="s">
        <v>219</v>
      </c>
      <c r="B1" s="385"/>
      <c r="C1" s="385"/>
      <c r="D1" s="385"/>
      <c r="E1" s="385"/>
      <c r="F1" s="385"/>
      <c r="G1" s="385"/>
      <c r="H1" s="385"/>
      <c r="I1" s="385"/>
    </row>
    <row r="2" spans="1:15" ht="15.75" thickBot="1"/>
    <row r="3" spans="1:15" ht="51">
      <c r="A3" s="380" t="s">
        <v>80</v>
      </c>
      <c r="B3" s="382" t="s">
        <v>220</v>
      </c>
      <c r="C3" s="222" t="s">
        <v>150</v>
      </c>
      <c r="D3" s="223" t="s">
        <v>265</v>
      </c>
      <c r="E3" s="223" t="s">
        <v>94</v>
      </c>
      <c r="F3" s="223" t="s">
        <v>95</v>
      </c>
      <c r="G3" s="223" t="s">
        <v>226</v>
      </c>
      <c r="H3" s="223" t="s">
        <v>151</v>
      </c>
      <c r="I3" s="223" t="s">
        <v>96</v>
      </c>
      <c r="J3" s="223" t="s">
        <v>152</v>
      </c>
      <c r="K3" s="223" t="s">
        <v>153</v>
      </c>
      <c r="L3" s="223" t="s">
        <v>154</v>
      </c>
      <c r="M3" s="223" t="s">
        <v>155</v>
      </c>
      <c r="N3" s="224" t="s">
        <v>97</v>
      </c>
      <c r="O3"/>
    </row>
    <row r="4" spans="1:15" ht="15.75" thickBot="1">
      <c r="A4" s="381"/>
      <c r="B4" s="383"/>
      <c r="C4" s="150" t="s">
        <v>1</v>
      </c>
      <c r="D4" s="151" t="s">
        <v>2</v>
      </c>
      <c r="E4" s="151" t="s">
        <v>3</v>
      </c>
      <c r="F4" s="151" t="s">
        <v>4</v>
      </c>
      <c r="G4" s="151" t="s">
        <v>5</v>
      </c>
      <c r="H4" s="151" t="s">
        <v>6</v>
      </c>
      <c r="I4" s="151" t="s">
        <v>7</v>
      </c>
      <c r="J4" s="151" t="s">
        <v>8</v>
      </c>
      <c r="K4" s="151" t="s">
        <v>9</v>
      </c>
      <c r="L4" s="151" t="s">
        <v>10</v>
      </c>
      <c r="M4" s="152">
        <v>110</v>
      </c>
      <c r="N4" s="193">
        <v>120</v>
      </c>
      <c r="O4"/>
    </row>
    <row r="5" spans="1:15" ht="26.25" thickBot="1">
      <c r="A5" s="194" t="s">
        <v>261</v>
      </c>
      <c r="B5" s="225" t="s">
        <v>10</v>
      </c>
      <c r="C5" s="153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95"/>
      <c r="O5"/>
    </row>
    <row r="6" spans="1:15">
      <c r="A6" s="196" t="s">
        <v>81</v>
      </c>
      <c r="B6" s="226" t="s">
        <v>11</v>
      </c>
      <c r="C6" s="155"/>
      <c r="D6" s="156"/>
      <c r="E6" s="156"/>
      <c r="F6" s="256"/>
      <c r="G6" s="256"/>
      <c r="H6" s="256"/>
      <c r="I6" s="256"/>
      <c r="J6" s="256"/>
      <c r="K6" s="156"/>
      <c r="L6" s="156"/>
      <c r="M6" s="156"/>
      <c r="N6" s="197"/>
      <c r="O6"/>
    </row>
    <row r="7" spans="1:15">
      <c r="A7" s="198" t="s">
        <v>82</v>
      </c>
      <c r="B7" s="227" t="s">
        <v>12</v>
      </c>
      <c r="C7" s="157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99"/>
      <c r="O7"/>
    </row>
    <row r="8" spans="1:15">
      <c r="A8" s="198" t="s">
        <v>156</v>
      </c>
      <c r="B8" s="227" t="s">
        <v>13</v>
      </c>
      <c r="C8" s="157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99"/>
      <c r="O8"/>
    </row>
    <row r="9" spans="1:15">
      <c r="A9" s="198" t="s">
        <v>252</v>
      </c>
      <c r="B9" s="227" t="s">
        <v>14</v>
      </c>
      <c r="C9" s="254"/>
      <c r="D9" s="255"/>
      <c r="E9" s="255"/>
      <c r="F9" s="158"/>
      <c r="G9" s="255"/>
      <c r="H9" s="255"/>
      <c r="I9" s="159"/>
      <c r="J9" s="255"/>
      <c r="K9" s="255"/>
      <c r="L9" s="158"/>
      <c r="M9" s="158"/>
      <c r="N9" s="199"/>
      <c r="O9"/>
    </row>
    <row r="10" spans="1:15">
      <c r="A10" s="198" t="s">
        <v>157</v>
      </c>
      <c r="B10" s="227" t="s">
        <v>15</v>
      </c>
      <c r="C10" s="157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99"/>
      <c r="O10"/>
    </row>
    <row r="11" spans="1:15">
      <c r="A11" s="198" t="s">
        <v>158</v>
      </c>
      <c r="B11" s="227" t="s">
        <v>16</v>
      </c>
      <c r="C11" s="157"/>
      <c r="D11" s="255"/>
      <c r="E11" s="255"/>
      <c r="F11" s="255"/>
      <c r="G11" s="255"/>
      <c r="H11" s="255"/>
      <c r="I11" s="255"/>
      <c r="J11" s="255"/>
      <c r="K11" s="255"/>
      <c r="L11" s="158"/>
      <c r="M11" s="158"/>
      <c r="N11" s="199"/>
      <c r="O11"/>
    </row>
    <row r="12" spans="1:15">
      <c r="A12" s="198" t="s">
        <v>221</v>
      </c>
      <c r="B12" s="227" t="s">
        <v>17</v>
      </c>
      <c r="C12" s="157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99"/>
      <c r="O12"/>
    </row>
    <row r="13" spans="1:15">
      <c r="A13" s="198" t="s">
        <v>222</v>
      </c>
      <c r="B13" s="227" t="s">
        <v>18</v>
      </c>
      <c r="C13" s="157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99"/>
      <c r="O13"/>
    </row>
    <row r="14" spans="1:15" ht="15.75" thickBot="1">
      <c r="A14" s="200" t="s">
        <v>83</v>
      </c>
      <c r="B14" s="228" t="s">
        <v>20</v>
      </c>
      <c r="C14" s="160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201"/>
      <c r="O14"/>
    </row>
    <row r="15" spans="1:15" ht="15.75" thickBot="1">
      <c r="A15" s="194" t="s">
        <v>262</v>
      </c>
      <c r="B15" s="229" t="s">
        <v>21</v>
      </c>
      <c r="C15" s="153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95"/>
      <c r="O15"/>
    </row>
    <row r="16" spans="1:15">
      <c r="A16" s="202" t="s">
        <v>223</v>
      </c>
      <c r="B16" s="226" t="s">
        <v>31</v>
      </c>
      <c r="C16" s="162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203"/>
      <c r="O16"/>
    </row>
    <row r="17" spans="1:15">
      <c r="A17" s="204" t="s">
        <v>84</v>
      </c>
      <c r="B17" s="230" t="s">
        <v>32</v>
      </c>
      <c r="C17" s="164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205"/>
      <c r="O17"/>
    </row>
    <row r="18" spans="1:15">
      <c r="A18" s="204" t="s">
        <v>87</v>
      </c>
      <c r="B18" s="230" t="s">
        <v>33</v>
      </c>
      <c r="C18" s="166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205"/>
      <c r="O18"/>
    </row>
    <row r="19" spans="1:15">
      <c r="A19" s="206" t="s">
        <v>224</v>
      </c>
      <c r="B19" s="227" t="s">
        <v>34</v>
      </c>
      <c r="C19" s="168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207"/>
      <c r="O19"/>
    </row>
    <row r="20" spans="1:15">
      <c r="A20" s="204" t="s">
        <v>85</v>
      </c>
      <c r="B20" s="230" t="s">
        <v>35</v>
      </c>
      <c r="C20" s="164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205"/>
      <c r="O20"/>
    </row>
    <row r="21" spans="1:15">
      <c r="A21" s="204" t="s">
        <v>86</v>
      </c>
      <c r="B21" s="230" t="s">
        <v>36</v>
      </c>
      <c r="C21" s="166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205"/>
      <c r="O21"/>
    </row>
    <row r="22" spans="1:15">
      <c r="A22" s="238" t="s">
        <v>225</v>
      </c>
      <c r="B22" s="227" t="s">
        <v>37</v>
      </c>
      <c r="C22" s="170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207"/>
      <c r="O22"/>
    </row>
    <row r="23" spans="1:15">
      <c r="A23" s="239" t="s">
        <v>159</v>
      </c>
      <c r="B23" s="230" t="s">
        <v>38</v>
      </c>
      <c r="C23" s="170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207"/>
      <c r="O23"/>
    </row>
    <row r="24" spans="1:15">
      <c r="A24" s="206" t="s">
        <v>160</v>
      </c>
      <c r="B24" s="227" t="s">
        <v>39</v>
      </c>
      <c r="C24" s="168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207"/>
      <c r="O24"/>
    </row>
    <row r="25" spans="1:15">
      <c r="A25" s="204" t="s">
        <v>84</v>
      </c>
      <c r="B25" s="230" t="s">
        <v>40</v>
      </c>
      <c r="C25" s="164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205"/>
      <c r="O25"/>
    </row>
    <row r="26" spans="1:15">
      <c r="A26" s="204" t="s">
        <v>87</v>
      </c>
      <c r="B26" s="230" t="s">
        <v>41</v>
      </c>
      <c r="C26" s="166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205"/>
      <c r="O26"/>
    </row>
    <row r="27" spans="1:15">
      <c r="A27" s="206" t="s">
        <v>88</v>
      </c>
      <c r="B27" s="227" t="s">
        <v>42</v>
      </c>
      <c r="C27" s="168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207"/>
      <c r="O27"/>
    </row>
    <row r="28" spans="1:15">
      <c r="A28" s="204" t="s">
        <v>84</v>
      </c>
      <c r="B28" s="230" t="s">
        <v>43</v>
      </c>
      <c r="C28" s="164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205"/>
      <c r="O28"/>
    </row>
    <row r="29" spans="1:15">
      <c r="A29" s="204" t="s">
        <v>87</v>
      </c>
      <c r="B29" s="230" t="s">
        <v>43</v>
      </c>
      <c r="C29" s="166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205"/>
      <c r="O29"/>
    </row>
    <row r="30" spans="1:15">
      <c r="A30" s="206" t="s">
        <v>161</v>
      </c>
      <c r="B30" s="227" t="s">
        <v>44</v>
      </c>
      <c r="C30" s="168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207"/>
      <c r="O30"/>
    </row>
    <row r="31" spans="1:15">
      <c r="A31" s="204" t="s">
        <v>84</v>
      </c>
      <c r="B31" s="230" t="s">
        <v>45</v>
      </c>
      <c r="C31" s="164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205"/>
      <c r="O31"/>
    </row>
    <row r="32" spans="1:15">
      <c r="A32" s="204" t="s">
        <v>87</v>
      </c>
      <c r="B32" s="230" t="s">
        <v>46</v>
      </c>
      <c r="C32" s="166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205"/>
      <c r="O32"/>
    </row>
    <row r="33" spans="1:15">
      <c r="A33" s="208" t="s">
        <v>89</v>
      </c>
      <c r="B33" s="231" t="s">
        <v>47</v>
      </c>
      <c r="C33" s="172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209"/>
      <c r="O33"/>
    </row>
    <row r="34" spans="1:15" ht="15.75" thickBot="1">
      <c r="A34" s="208" t="s">
        <v>90</v>
      </c>
      <c r="B34" s="231" t="s">
        <v>49</v>
      </c>
      <c r="C34" s="172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209"/>
      <c r="O34"/>
    </row>
    <row r="35" spans="1:15" ht="15.75" thickBot="1">
      <c r="A35" s="174" t="s">
        <v>91</v>
      </c>
      <c r="B35" s="232" t="s">
        <v>22</v>
      </c>
      <c r="C35" s="179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210"/>
      <c r="O35"/>
    </row>
    <row r="36" spans="1:15">
      <c r="A36" s="211" t="s">
        <v>162</v>
      </c>
      <c r="B36" s="233" t="s">
        <v>23</v>
      </c>
      <c r="C36" s="181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212"/>
      <c r="O36"/>
    </row>
    <row r="37" spans="1:15">
      <c r="A37" s="213" t="s">
        <v>163</v>
      </c>
      <c r="B37" s="227" t="s">
        <v>24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214"/>
      <c r="O37"/>
    </row>
    <row r="38" spans="1:15">
      <c r="A38" s="213" t="s">
        <v>164</v>
      </c>
      <c r="B38" s="227" t="s">
        <v>25</v>
      </c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215"/>
      <c r="O38"/>
    </row>
    <row r="39" spans="1:15">
      <c r="A39" s="216" t="s">
        <v>263</v>
      </c>
      <c r="B39" s="234" t="s">
        <v>48</v>
      </c>
      <c r="C39" s="185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217"/>
      <c r="O39"/>
    </row>
    <row r="40" spans="1:15">
      <c r="A40" s="218" t="s">
        <v>92</v>
      </c>
      <c r="B40" s="235" t="s">
        <v>26</v>
      </c>
      <c r="C40" s="187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219"/>
      <c r="O40"/>
    </row>
    <row r="41" spans="1:15" ht="15.75" thickBot="1">
      <c r="A41" s="220" t="s">
        <v>93</v>
      </c>
      <c r="B41" s="236" t="s">
        <v>27</v>
      </c>
      <c r="C41" s="189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221"/>
      <c r="O41"/>
    </row>
    <row r="42" spans="1:15" ht="15.75" thickBot="1">
      <c r="A42" s="330" t="s">
        <v>264</v>
      </c>
      <c r="B42" s="237" t="s">
        <v>28</v>
      </c>
      <c r="C42" s="191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331"/>
      <c r="O42"/>
    </row>
    <row r="45" spans="1:15">
      <c r="C45" s="177"/>
    </row>
    <row r="46" spans="1:15">
      <c r="C46" s="177"/>
    </row>
  </sheetData>
  <mergeCells count="3">
    <mergeCell ref="A3:A4"/>
    <mergeCell ref="B3:B4"/>
    <mergeCell ref="A1:I1"/>
  </mergeCells>
  <pageMargins left="0.34" right="0.33" top="1" bottom="0.68" header="0.5" footer="0.32"/>
  <pageSetup paperSize="9" scale="50" orientation="landscape" horizontalDpi="2400" verticalDpi="240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4"/>
  <sheetViews>
    <sheetView view="pageBreakPreview" zoomScaleSheetLayoutView="100" workbookViewId="0">
      <pane xSplit="18000" topLeftCell="N1"/>
      <selection activeCell="C45" sqref="C45"/>
      <selection pane="topRight" activeCell="N1" sqref="N1"/>
    </sheetView>
  </sheetViews>
  <sheetFormatPr defaultColWidth="11.42578125" defaultRowHeight="12.75"/>
  <cols>
    <col min="1" max="1" width="3.42578125" style="3" customWidth="1"/>
    <col min="2" max="2" width="17.7109375" style="3" customWidth="1"/>
    <col min="3" max="5" width="15.42578125" style="3" customWidth="1"/>
    <col min="6" max="6" width="14.42578125" style="3" customWidth="1"/>
    <col min="7" max="7" width="13" style="3" customWidth="1"/>
    <col min="8" max="8" width="16.28515625" style="3" customWidth="1"/>
    <col min="9" max="9" width="15.42578125" style="3" customWidth="1"/>
    <col min="10" max="10" width="9" style="3" customWidth="1"/>
    <col min="11" max="11" width="10.28515625" style="3" customWidth="1"/>
    <col min="12" max="12" width="10.42578125" style="3" customWidth="1"/>
    <col min="13" max="16384" width="11.42578125" style="3"/>
  </cols>
  <sheetData>
    <row r="1" spans="2:13" ht="13.5" thickBot="1">
      <c r="B1" s="273"/>
      <c r="C1" s="274"/>
      <c r="D1" s="274"/>
      <c r="E1" s="274"/>
      <c r="F1" s="274"/>
      <c r="G1" s="274"/>
      <c r="H1" s="274"/>
      <c r="I1" s="274"/>
      <c r="J1" s="274"/>
      <c r="K1" s="274"/>
      <c r="L1" s="275"/>
    </row>
    <row r="2" spans="2:13" ht="16.5" thickBot="1">
      <c r="B2" s="384" t="s">
        <v>227</v>
      </c>
      <c r="C2" s="385"/>
      <c r="D2" s="385"/>
      <c r="E2" s="385"/>
      <c r="F2" s="385"/>
      <c r="G2" s="385"/>
      <c r="H2" s="385"/>
      <c r="I2" s="385"/>
      <c r="J2" s="385"/>
      <c r="K2" s="385"/>
      <c r="L2" s="386"/>
      <c r="M2" s="16"/>
    </row>
    <row r="3" spans="2:13" ht="13.5" thickBot="1"/>
    <row r="4" spans="2:13" ht="15" customHeight="1">
      <c r="B4" s="367" t="s">
        <v>62</v>
      </c>
      <c r="C4" s="365"/>
      <c r="D4" s="378" t="s">
        <v>98</v>
      </c>
      <c r="E4" s="378"/>
      <c r="F4" s="369" t="s">
        <v>99</v>
      </c>
      <c r="G4" s="369" t="s">
        <v>100</v>
      </c>
      <c r="H4" s="378" t="s">
        <v>165</v>
      </c>
      <c r="I4" s="378"/>
      <c r="J4" s="378" t="s">
        <v>75</v>
      </c>
      <c r="K4" s="378" t="s">
        <v>76</v>
      </c>
      <c r="L4" s="387" t="s">
        <v>101</v>
      </c>
    </row>
    <row r="5" spans="2:13">
      <c r="B5" s="280" t="s">
        <v>63</v>
      </c>
      <c r="C5" s="279" t="s">
        <v>64</v>
      </c>
      <c r="D5" s="280" t="s">
        <v>63</v>
      </c>
      <c r="E5" s="279" t="s">
        <v>64</v>
      </c>
      <c r="F5" s="370"/>
      <c r="G5" s="370"/>
      <c r="H5" s="280" t="s">
        <v>63</v>
      </c>
      <c r="I5" s="279" t="s">
        <v>64</v>
      </c>
      <c r="J5" s="379"/>
      <c r="K5" s="379"/>
      <c r="L5" s="388"/>
    </row>
    <row r="6" spans="2:13" s="44" customFormat="1">
      <c r="B6" s="107" t="s">
        <v>1</v>
      </c>
      <c r="C6" s="108" t="s">
        <v>2</v>
      </c>
      <c r="D6" s="109" t="s">
        <v>3</v>
      </c>
      <c r="E6" s="108" t="s">
        <v>4</v>
      </c>
      <c r="F6" s="108" t="s">
        <v>5</v>
      </c>
      <c r="G6" s="109" t="s">
        <v>6</v>
      </c>
      <c r="H6" s="108" t="s">
        <v>7</v>
      </c>
      <c r="I6" s="108" t="s">
        <v>8</v>
      </c>
      <c r="J6" s="108" t="s">
        <v>9</v>
      </c>
      <c r="K6" s="109" t="s">
        <v>10</v>
      </c>
      <c r="L6" s="110" t="s">
        <v>11</v>
      </c>
    </row>
    <row r="7" spans="2:13">
      <c r="B7" s="49"/>
      <c r="C7" s="24"/>
      <c r="D7" s="30"/>
      <c r="E7" s="24"/>
      <c r="F7" s="24"/>
      <c r="G7" s="30"/>
      <c r="H7" s="24"/>
      <c r="I7" s="24"/>
      <c r="J7" s="24"/>
      <c r="K7" s="30"/>
      <c r="L7" s="59"/>
    </row>
    <row r="8" spans="2:13">
      <c r="B8" s="50"/>
      <c r="C8" s="28"/>
      <c r="D8" s="32"/>
      <c r="E8" s="28"/>
      <c r="F8" s="28"/>
      <c r="G8" s="32"/>
      <c r="H8" s="28"/>
      <c r="I8" s="28"/>
      <c r="J8" s="28"/>
      <c r="K8" s="32"/>
      <c r="L8" s="60"/>
    </row>
    <row r="9" spans="2:13">
      <c r="B9" s="51"/>
      <c r="C9" s="8"/>
      <c r="D9" s="9"/>
      <c r="E9" s="8"/>
      <c r="F9" s="8"/>
      <c r="G9" s="9"/>
      <c r="H9" s="8"/>
      <c r="I9" s="8"/>
      <c r="J9" s="8"/>
      <c r="K9" s="9"/>
      <c r="L9" s="61"/>
    </row>
    <row r="10" spans="2:13">
      <c r="B10" s="51"/>
      <c r="C10" s="8"/>
      <c r="D10" s="9"/>
      <c r="E10" s="8"/>
      <c r="F10" s="8"/>
      <c r="G10" s="9"/>
      <c r="H10" s="8"/>
      <c r="I10" s="8"/>
      <c r="J10" s="8"/>
      <c r="K10" s="9"/>
      <c r="L10" s="61"/>
    </row>
    <row r="11" spans="2:13">
      <c r="B11" s="51"/>
      <c r="C11" s="8"/>
      <c r="D11" s="9"/>
      <c r="E11" s="8"/>
      <c r="F11" s="8"/>
      <c r="G11" s="9"/>
      <c r="H11" s="8"/>
      <c r="I11" s="8"/>
      <c r="J11" s="8"/>
      <c r="K11" s="9"/>
      <c r="L11" s="61"/>
    </row>
    <row r="12" spans="2:13">
      <c r="B12" s="51"/>
      <c r="C12" s="8"/>
      <c r="D12" s="9"/>
      <c r="E12" s="8"/>
      <c r="F12" s="8"/>
      <c r="G12" s="9"/>
      <c r="H12" s="8"/>
      <c r="I12" s="8"/>
      <c r="J12" s="8"/>
      <c r="K12" s="9"/>
      <c r="L12" s="61"/>
    </row>
    <row r="13" spans="2:13">
      <c r="B13" s="51"/>
      <c r="C13" s="8"/>
      <c r="D13" s="9"/>
      <c r="E13" s="8"/>
      <c r="F13" s="8"/>
      <c r="G13" s="9"/>
      <c r="H13" s="8"/>
      <c r="I13" s="8"/>
      <c r="J13" s="8"/>
      <c r="K13" s="9"/>
      <c r="L13" s="61"/>
    </row>
    <row r="14" spans="2:13">
      <c r="B14" s="51"/>
      <c r="C14" s="8"/>
      <c r="D14" s="9"/>
      <c r="E14" s="8"/>
      <c r="F14" s="8"/>
      <c r="G14" s="9"/>
      <c r="H14" s="8"/>
      <c r="I14" s="8"/>
      <c r="J14" s="8"/>
      <c r="K14" s="9"/>
      <c r="L14" s="61"/>
    </row>
    <row r="15" spans="2:13">
      <c r="B15" s="51"/>
      <c r="C15" s="8"/>
      <c r="D15" s="9"/>
      <c r="E15" s="8"/>
      <c r="F15" s="8"/>
      <c r="G15" s="9"/>
      <c r="H15" s="8"/>
      <c r="I15" s="8"/>
      <c r="J15" s="8"/>
      <c r="K15" s="9"/>
      <c r="L15" s="61"/>
    </row>
    <row r="16" spans="2:13">
      <c r="B16" s="51"/>
      <c r="C16" s="8"/>
      <c r="D16" s="9"/>
      <c r="E16" s="8"/>
      <c r="F16" s="8"/>
      <c r="G16" s="9"/>
      <c r="H16" s="8"/>
      <c r="I16" s="8"/>
      <c r="J16" s="8"/>
      <c r="K16" s="9"/>
      <c r="L16" s="61"/>
    </row>
    <row r="17" spans="2:12">
      <c r="B17" s="51"/>
      <c r="C17" s="8"/>
      <c r="D17" s="9"/>
      <c r="E17" s="8"/>
      <c r="F17" s="8"/>
      <c r="G17" s="9"/>
      <c r="H17" s="8"/>
      <c r="I17" s="8"/>
      <c r="J17" s="8"/>
      <c r="K17" s="9"/>
      <c r="L17" s="61"/>
    </row>
    <row r="18" spans="2:12">
      <c r="B18" s="51"/>
      <c r="C18" s="8"/>
      <c r="D18" s="9"/>
      <c r="E18" s="8"/>
      <c r="F18" s="8"/>
      <c r="G18" s="9"/>
      <c r="H18" s="8"/>
      <c r="I18" s="8"/>
      <c r="J18" s="8"/>
      <c r="K18" s="9"/>
      <c r="L18" s="61"/>
    </row>
    <row r="19" spans="2:12">
      <c r="B19" s="51"/>
      <c r="C19" s="8"/>
      <c r="D19" s="9"/>
      <c r="E19" s="8"/>
      <c r="F19" s="8"/>
      <c r="G19" s="9"/>
      <c r="H19" s="8"/>
      <c r="I19" s="8"/>
      <c r="J19" s="8"/>
      <c r="K19" s="9"/>
      <c r="L19" s="61"/>
    </row>
    <row r="20" spans="2:12">
      <c r="B20" s="51"/>
      <c r="C20" s="8"/>
      <c r="D20" s="9"/>
      <c r="E20" s="8"/>
      <c r="F20" s="8"/>
      <c r="G20" s="9"/>
      <c r="H20" s="8"/>
      <c r="I20" s="8"/>
      <c r="J20" s="8"/>
      <c r="K20" s="9"/>
      <c r="L20" s="61"/>
    </row>
    <row r="21" spans="2:12">
      <c r="B21" s="51"/>
      <c r="C21" s="8"/>
      <c r="D21" s="9"/>
      <c r="E21" s="8"/>
      <c r="F21" s="8"/>
      <c r="G21" s="9"/>
      <c r="H21" s="8"/>
      <c r="I21" s="8"/>
      <c r="J21" s="8"/>
      <c r="K21" s="9"/>
      <c r="L21" s="61"/>
    </row>
    <row r="22" spans="2:12">
      <c r="B22" s="51"/>
      <c r="C22" s="8"/>
      <c r="D22" s="9"/>
      <c r="E22" s="8"/>
      <c r="F22" s="8"/>
      <c r="G22" s="9"/>
      <c r="H22" s="8"/>
      <c r="I22" s="8"/>
      <c r="J22" s="8"/>
      <c r="K22" s="9"/>
      <c r="L22" s="61"/>
    </row>
    <row r="23" spans="2:12">
      <c r="B23" s="51"/>
      <c r="C23" s="8"/>
      <c r="D23" s="9"/>
      <c r="E23" s="8"/>
      <c r="F23" s="8"/>
      <c r="G23" s="9"/>
      <c r="H23" s="8"/>
      <c r="I23" s="8"/>
      <c r="J23" s="8"/>
      <c r="K23" s="9"/>
      <c r="L23" s="61"/>
    </row>
    <row r="24" spans="2:12">
      <c r="B24" s="51"/>
      <c r="C24" s="8"/>
      <c r="D24" s="9"/>
      <c r="E24" s="8"/>
      <c r="F24" s="8"/>
      <c r="G24" s="9"/>
      <c r="H24" s="8"/>
      <c r="I24" s="8"/>
      <c r="J24" s="8"/>
      <c r="K24" s="9"/>
      <c r="L24" s="61"/>
    </row>
    <row r="25" spans="2:12">
      <c r="B25" s="51"/>
      <c r="C25" s="8"/>
      <c r="D25" s="9"/>
      <c r="E25" s="8"/>
      <c r="F25" s="8"/>
      <c r="G25" s="9"/>
      <c r="H25" s="8"/>
      <c r="I25" s="8"/>
      <c r="J25" s="8"/>
      <c r="K25" s="9"/>
      <c r="L25" s="61"/>
    </row>
    <row r="26" spans="2:12">
      <c r="B26" s="51"/>
      <c r="C26" s="8"/>
      <c r="D26" s="9"/>
      <c r="E26" s="8"/>
      <c r="F26" s="8"/>
      <c r="G26" s="9"/>
      <c r="H26" s="8"/>
      <c r="I26" s="8"/>
      <c r="J26" s="8"/>
      <c r="K26" s="9"/>
      <c r="L26" s="61"/>
    </row>
    <row r="27" spans="2:12">
      <c r="B27" s="52"/>
      <c r="C27" s="11"/>
      <c r="D27" s="4"/>
      <c r="E27" s="11"/>
      <c r="F27" s="11"/>
      <c r="G27" s="4"/>
      <c r="H27" s="11"/>
      <c r="I27" s="11"/>
      <c r="J27" s="11"/>
      <c r="K27" s="4"/>
      <c r="L27" s="62"/>
    </row>
    <row r="28" spans="2:12">
      <c r="B28" s="52"/>
      <c r="C28" s="11"/>
      <c r="D28" s="4"/>
      <c r="E28" s="11"/>
      <c r="F28" s="11"/>
      <c r="G28" s="4"/>
      <c r="H28" s="11"/>
      <c r="I28" s="11"/>
      <c r="J28" s="11"/>
      <c r="K28" s="4"/>
      <c r="L28" s="62"/>
    </row>
    <row r="29" spans="2:12">
      <c r="B29" s="52"/>
      <c r="C29" s="11"/>
      <c r="D29" s="4"/>
      <c r="E29" s="11"/>
      <c r="F29" s="11"/>
      <c r="G29" s="4"/>
      <c r="H29" s="11"/>
      <c r="I29" s="11"/>
      <c r="J29" s="11"/>
      <c r="K29" s="4"/>
      <c r="L29" s="62"/>
    </row>
    <row r="30" spans="2:12">
      <c r="B30" s="53"/>
      <c r="C30" s="11"/>
      <c r="D30" s="4"/>
      <c r="E30" s="11"/>
      <c r="F30" s="11"/>
      <c r="G30" s="4"/>
      <c r="H30" s="11"/>
      <c r="I30" s="11"/>
      <c r="J30" s="11"/>
      <c r="K30" s="4"/>
      <c r="L30" s="62"/>
    </row>
    <row r="31" spans="2:12">
      <c r="B31" s="52"/>
      <c r="C31" s="11"/>
      <c r="D31" s="4"/>
      <c r="E31" s="11"/>
      <c r="F31" s="11"/>
      <c r="G31" s="4"/>
      <c r="H31" s="11"/>
      <c r="I31" s="11"/>
      <c r="J31" s="11"/>
      <c r="K31" s="4"/>
      <c r="L31" s="62"/>
    </row>
    <row r="32" spans="2:12">
      <c r="B32" s="52"/>
      <c r="C32" s="11"/>
      <c r="D32" s="4"/>
      <c r="E32" s="11"/>
      <c r="F32" s="11"/>
      <c r="G32" s="4"/>
      <c r="H32" s="11"/>
      <c r="I32" s="11"/>
      <c r="J32" s="11"/>
      <c r="K32" s="4"/>
      <c r="L32" s="62"/>
    </row>
    <row r="33" spans="2:12">
      <c r="B33" s="52"/>
      <c r="C33" s="11"/>
      <c r="D33" s="4"/>
      <c r="E33" s="11"/>
      <c r="F33" s="11"/>
      <c r="G33" s="4"/>
      <c r="H33" s="11"/>
      <c r="I33" s="11"/>
      <c r="J33" s="11"/>
      <c r="K33" s="4"/>
      <c r="L33" s="62"/>
    </row>
    <row r="34" spans="2:12" ht="13.5" thickBot="1">
      <c r="B34" s="54"/>
      <c r="C34" s="55"/>
      <c r="D34" s="56"/>
      <c r="E34" s="55"/>
      <c r="F34" s="55"/>
      <c r="G34" s="56"/>
      <c r="H34" s="55"/>
      <c r="I34" s="55"/>
      <c r="J34" s="55"/>
      <c r="K34" s="56"/>
      <c r="L34" s="63"/>
    </row>
  </sheetData>
  <mergeCells count="9">
    <mergeCell ref="B2:L2"/>
    <mergeCell ref="B4:C4"/>
    <mergeCell ref="D4:E4"/>
    <mergeCell ref="F4:F5"/>
    <mergeCell ref="G4:G5"/>
    <mergeCell ref="H4:I4"/>
    <mergeCell ref="J4:J5"/>
    <mergeCell ref="K4:K5"/>
    <mergeCell ref="L4:L5"/>
  </mergeCells>
  <pageMargins left="0.43" right="0.43" top="0.75" bottom="0.75" header="0.3" footer="0.3"/>
  <pageSetup paperSize="9" scale="90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BreakPreview" zoomScaleSheetLayoutView="70" workbookViewId="0">
      <selection activeCell="B2" sqref="B2:M45"/>
    </sheetView>
  </sheetViews>
  <sheetFormatPr defaultColWidth="11.42578125" defaultRowHeight="12.75"/>
  <cols>
    <col min="1" max="1" width="4.85546875" style="3" customWidth="1"/>
    <col min="2" max="12" width="22.7109375" style="3" customWidth="1"/>
    <col min="13" max="13" width="23.7109375" style="3" customWidth="1"/>
    <col min="14" max="16384" width="11.42578125" style="3"/>
  </cols>
  <sheetData>
    <row r="1" spans="1:14" ht="13.5" thickBot="1"/>
    <row r="2" spans="1:14" ht="16.5" thickBot="1">
      <c r="B2" s="384" t="s">
        <v>228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6"/>
      <c r="N2" s="16"/>
    </row>
    <row r="3" spans="1:14" ht="13.5" thickBot="1"/>
    <row r="4" spans="1:14" ht="15" customHeight="1">
      <c r="B4" s="367" t="s">
        <v>62</v>
      </c>
      <c r="C4" s="365"/>
      <c r="D4" s="369" t="s">
        <v>229</v>
      </c>
      <c r="E4" s="369" t="s">
        <v>230</v>
      </c>
      <c r="F4" s="391" t="s">
        <v>166</v>
      </c>
      <c r="G4" s="392"/>
      <c r="H4" s="373" t="s">
        <v>75</v>
      </c>
      <c r="I4" s="375"/>
      <c r="J4" s="378" t="s">
        <v>76</v>
      </c>
      <c r="K4" s="389" t="s">
        <v>266</v>
      </c>
      <c r="L4" s="378" t="s">
        <v>145</v>
      </c>
      <c r="M4" s="387" t="s">
        <v>167</v>
      </c>
    </row>
    <row r="5" spans="1:14" s="12" customFormat="1" ht="26.25" customHeight="1">
      <c r="A5" s="42"/>
      <c r="B5" s="280" t="s">
        <v>63</v>
      </c>
      <c r="C5" s="308" t="s">
        <v>64</v>
      </c>
      <c r="D5" s="393"/>
      <c r="E5" s="370"/>
      <c r="F5" s="280" t="s">
        <v>63</v>
      </c>
      <c r="G5" s="308" t="s">
        <v>64</v>
      </c>
      <c r="H5" s="134" t="s">
        <v>102</v>
      </c>
      <c r="I5" s="120" t="s">
        <v>232</v>
      </c>
      <c r="J5" s="379"/>
      <c r="K5" s="390"/>
      <c r="L5" s="379"/>
      <c r="M5" s="388"/>
    </row>
    <row r="6" spans="1:14" s="42" customFormat="1">
      <c r="B6" s="91" t="s">
        <v>1</v>
      </c>
      <c r="C6" s="90" t="s">
        <v>2</v>
      </c>
      <c r="D6" s="90" t="s">
        <v>3</v>
      </c>
      <c r="E6" s="90" t="s">
        <v>231</v>
      </c>
      <c r="F6" s="90" t="s">
        <v>4</v>
      </c>
      <c r="G6" s="90" t="s">
        <v>5</v>
      </c>
      <c r="H6" s="90" t="s">
        <v>6</v>
      </c>
      <c r="I6" s="90" t="s">
        <v>7</v>
      </c>
      <c r="J6" s="90" t="s">
        <v>8</v>
      </c>
      <c r="K6" s="90" t="s">
        <v>9</v>
      </c>
      <c r="L6" s="90" t="s">
        <v>10</v>
      </c>
      <c r="M6" s="90" t="s">
        <v>11</v>
      </c>
    </row>
    <row r="7" spans="1:14">
      <c r="B7" s="50"/>
      <c r="C7" s="28"/>
      <c r="D7" s="28"/>
      <c r="E7" s="28"/>
      <c r="F7" s="32"/>
      <c r="G7" s="28"/>
      <c r="H7" s="39"/>
      <c r="I7" s="39"/>
      <c r="J7" s="40"/>
      <c r="K7" s="32"/>
      <c r="L7" s="28"/>
      <c r="M7" s="70"/>
    </row>
    <row r="8" spans="1:14">
      <c r="B8" s="50"/>
      <c r="C8" s="28"/>
      <c r="D8" s="28"/>
      <c r="E8" s="28"/>
      <c r="F8" s="32"/>
      <c r="G8" s="28"/>
      <c r="H8" s="39"/>
      <c r="I8" s="116"/>
      <c r="J8" s="40"/>
      <c r="K8" s="32"/>
      <c r="L8" s="28"/>
      <c r="M8" s="70"/>
    </row>
    <row r="9" spans="1:14">
      <c r="B9" s="50"/>
      <c r="C9" s="28"/>
      <c r="D9" s="28"/>
      <c r="E9" s="28"/>
      <c r="F9" s="32"/>
      <c r="G9" s="28"/>
      <c r="H9" s="39"/>
      <c r="I9" s="116"/>
      <c r="J9" s="40"/>
      <c r="K9" s="32"/>
      <c r="L9" s="28"/>
      <c r="M9" s="70"/>
    </row>
    <row r="10" spans="1:14">
      <c r="B10" s="50"/>
      <c r="C10" s="28"/>
      <c r="D10" s="28"/>
      <c r="E10" s="28"/>
      <c r="F10" s="32"/>
      <c r="G10" s="28"/>
      <c r="H10" s="39"/>
      <c r="I10" s="116"/>
      <c r="J10" s="40"/>
      <c r="K10" s="32"/>
      <c r="L10" s="28"/>
      <c r="M10" s="70"/>
    </row>
    <row r="11" spans="1:14">
      <c r="B11" s="50"/>
      <c r="C11" s="28"/>
      <c r="D11" s="28"/>
      <c r="E11" s="28"/>
      <c r="F11" s="32"/>
      <c r="G11" s="28"/>
      <c r="H11" s="39"/>
      <c r="I11" s="116"/>
      <c r="J11" s="40"/>
      <c r="K11" s="32"/>
      <c r="L11" s="28"/>
      <c r="M11" s="70"/>
    </row>
    <row r="12" spans="1:14">
      <c r="B12" s="50"/>
      <c r="C12" s="28"/>
      <c r="D12" s="28"/>
      <c r="E12" s="28"/>
      <c r="F12" s="32"/>
      <c r="G12" s="28"/>
      <c r="H12" s="39"/>
      <c r="I12" s="116"/>
      <c r="J12" s="40"/>
      <c r="K12" s="32"/>
      <c r="L12" s="28"/>
      <c r="M12" s="70"/>
    </row>
    <row r="13" spans="1:14">
      <c r="B13" s="50"/>
      <c r="C13" s="28"/>
      <c r="D13" s="28"/>
      <c r="E13" s="28"/>
      <c r="F13" s="32"/>
      <c r="G13" s="28"/>
      <c r="H13" s="39"/>
      <c r="I13" s="116"/>
      <c r="J13" s="40"/>
      <c r="K13" s="32"/>
      <c r="L13" s="28"/>
      <c r="M13" s="70"/>
    </row>
    <row r="14" spans="1:14">
      <c r="B14" s="50"/>
      <c r="C14" s="28"/>
      <c r="D14" s="28"/>
      <c r="E14" s="28"/>
      <c r="F14" s="32"/>
      <c r="G14" s="28"/>
      <c r="H14" s="39"/>
      <c r="I14" s="116"/>
      <c r="J14" s="40"/>
      <c r="K14" s="32"/>
      <c r="L14" s="28"/>
      <c r="M14" s="70"/>
    </row>
    <row r="15" spans="1:14">
      <c r="B15" s="50"/>
      <c r="C15" s="28"/>
      <c r="D15" s="28"/>
      <c r="E15" s="28"/>
      <c r="F15" s="32"/>
      <c r="G15" s="28"/>
      <c r="H15" s="39"/>
      <c r="I15" s="116"/>
      <c r="J15" s="40"/>
      <c r="K15" s="32"/>
      <c r="L15" s="28"/>
      <c r="M15" s="70"/>
    </row>
    <row r="16" spans="1:14">
      <c r="B16" s="50"/>
      <c r="C16" s="28"/>
      <c r="D16" s="28"/>
      <c r="E16" s="28"/>
      <c r="F16" s="32"/>
      <c r="G16" s="28"/>
      <c r="H16" s="39"/>
      <c r="I16" s="116"/>
      <c r="J16" s="40"/>
      <c r="K16" s="32"/>
      <c r="L16" s="28"/>
      <c r="M16" s="70"/>
    </row>
    <row r="17" spans="2:13">
      <c r="B17" s="50"/>
      <c r="C17" s="28"/>
      <c r="D17" s="28"/>
      <c r="E17" s="28"/>
      <c r="F17" s="32"/>
      <c r="G17" s="28"/>
      <c r="H17" s="39"/>
      <c r="I17" s="116"/>
      <c r="J17" s="40"/>
      <c r="K17" s="32"/>
      <c r="L17" s="28"/>
      <c r="M17" s="70"/>
    </row>
    <row r="18" spans="2:13">
      <c r="B18" s="50"/>
      <c r="C18" s="28"/>
      <c r="D18" s="28"/>
      <c r="E18" s="28"/>
      <c r="F18" s="32"/>
      <c r="G18" s="28"/>
      <c r="H18" s="39"/>
      <c r="I18" s="116"/>
      <c r="J18" s="40"/>
      <c r="K18" s="32"/>
      <c r="L18" s="28"/>
      <c r="M18" s="70"/>
    </row>
    <row r="19" spans="2:13">
      <c r="B19" s="50"/>
      <c r="C19" s="28"/>
      <c r="D19" s="28"/>
      <c r="E19" s="28"/>
      <c r="F19" s="32"/>
      <c r="G19" s="28"/>
      <c r="H19" s="39"/>
      <c r="I19" s="116"/>
      <c r="J19" s="40"/>
      <c r="K19" s="32"/>
      <c r="L19" s="28"/>
      <c r="M19" s="70"/>
    </row>
    <row r="20" spans="2:13">
      <c r="B20" s="50"/>
      <c r="C20" s="28"/>
      <c r="D20" s="28"/>
      <c r="E20" s="28"/>
      <c r="F20" s="32"/>
      <c r="G20" s="28"/>
      <c r="H20" s="39"/>
      <c r="I20" s="116"/>
      <c r="J20" s="40"/>
      <c r="K20" s="32"/>
      <c r="L20" s="28"/>
      <c r="M20" s="70"/>
    </row>
    <row r="21" spans="2:13">
      <c r="B21" s="50"/>
      <c r="C21" s="28"/>
      <c r="D21" s="28"/>
      <c r="E21" s="28"/>
      <c r="F21" s="32"/>
      <c r="G21" s="28"/>
      <c r="H21" s="39"/>
      <c r="I21" s="116"/>
      <c r="J21" s="40"/>
      <c r="K21" s="32"/>
      <c r="L21" s="28"/>
      <c r="M21" s="70"/>
    </row>
    <row r="22" spans="2:13">
      <c r="B22" s="50"/>
      <c r="C22" s="28"/>
      <c r="D22" s="28"/>
      <c r="E22" s="28"/>
      <c r="F22" s="32"/>
      <c r="G22" s="28"/>
      <c r="H22" s="39"/>
      <c r="I22" s="116"/>
      <c r="J22" s="40"/>
      <c r="K22" s="32"/>
      <c r="L22" s="28"/>
      <c r="M22" s="70"/>
    </row>
    <row r="23" spans="2:13">
      <c r="B23" s="50"/>
      <c r="C23" s="28"/>
      <c r="D23" s="28"/>
      <c r="E23" s="28"/>
      <c r="F23" s="32"/>
      <c r="G23" s="28"/>
      <c r="H23" s="39"/>
      <c r="I23" s="116"/>
      <c r="J23" s="40"/>
      <c r="K23" s="32"/>
      <c r="L23" s="28"/>
      <c r="M23" s="70"/>
    </row>
    <row r="24" spans="2:13">
      <c r="B24" s="50"/>
      <c r="C24" s="28"/>
      <c r="D24" s="28"/>
      <c r="E24" s="28"/>
      <c r="F24" s="32"/>
      <c r="G24" s="28"/>
      <c r="H24" s="39"/>
      <c r="I24" s="116"/>
      <c r="J24" s="40"/>
      <c r="K24" s="32"/>
      <c r="L24" s="28"/>
      <c r="M24" s="70"/>
    </row>
    <row r="25" spans="2:13">
      <c r="B25" s="50"/>
      <c r="C25" s="28"/>
      <c r="D25" s="28"/>
      <c r="E25" s="28"/>
      <c r="F25" s="32"/>
      <c r="G25" s="28"/>
      <c r="H25" s="39"/>
      <c r="I25" s="116"/>
      <c r="J25" s="40"/>
      <c r="K25" s="32"/>
      <c r="L25" s="28"/>
      <c r="M25" s="70"/>
    </row>
    <row r="26" spans="2:13">
      <c r="B26" s="50"/>
      <c r="C26" s="28"/>
      <c r="D26" s="28"/>
      <c r="E26" s="28"/>
      <c r="F26" s="32"/>
      <c r="G26" s="28"/>
      <c r="H26" s="39"/>
      <c r="I26" s="116"/>
      <c r="J26" s="40"/>
      <c r="K26" s="32"/>
      <c r="L26" s="28"/>
      <c r="M26" s="70"/>
    </row>
    <row r="27" spans="2:13">
      <c r="B27" s="50"/>
      <c r="C27" s="28"/>
      <c r="D27" s="28"/>
      <c r="E27" s="28"/>
      <c r="F27" s="32"/>
      <c r="G27" s="28"/>
      <c r="H27" s="39"/>
      <c r="I27" s="116"/>
      <c r="J27" s="40"/>
      <c r="K27" s="32"/>
      <c r="L27" s="28"/>
      <c r="M27" s="70"/>
    </row>
    <row r="28" spans="2:13">
      <c r="B28" s="50"/>
      <c r="C28" s="28"/>
      <c r="D28" s="28"/>
      <c r="E28" s="28"/>
      <c r="F28" s="32"/>
      <c r="G28" s="28"/>
      <c r="H28" s="39"/>
      <c r="I28" s="116"/>
      <c r="J28" s="40"/>
      <c r="K28" s="32"/>
      <c r="L28" s="28"/>
      <c r="M28" s="70"/>
    </row>
    <row r="29" spans="2:13">
      <c r="B29" s="50"/>
      <c r="C29" s="28"/>
      <c r="D29" s="28"/>
      <c r="E29" s="28"/>
      <c r="F29" s="32"/>
      <c r="G29" s="28"/>
      <c r="H29" s="39"/>
      <c r="I29" s="116"/>
      <c r="J29" s="40"/>
      <c r="K29" s="32"/>
      <c r="L29" s="28"/>
      <c r="M29" s="70"/>
    </row>
    <row r="30" spans="2:13">
      <c r="B30" s="50"/>
      <c r="C30" s="28"/>
      <c r="D30" s="28"/>
      <c r="E30" s="28"/>
      <c r="F30" s="32"/>
      <c r="G30" s="28"/>
      <c r="H30" s="39"/>
      <c r="I30" s="116"/>
      <c r="J30" s="40"/>
      <c r="K30" s="32"/>
      <c r="L30" s="28"/>
      <c r="M30" s="70"/>
    </row>
    <row r="31" spans="2:13">
      <c r="B31" s="50"/>
      <c r="C31" s="28"/>
      <c r="D31" s="28"/>
      <c r="E31" s="28"/>
      <c r="F31" s="32"/>
      <c r="G31" s="28"/>
      <c r="H31" s="39"/>
      <c r="I31" s="116"/>
      <c r="J31" s="40"/>
      <c r="K31" s="32"/>
      <c r="L31" s="28"/>
      <c r="M31" s="70"/>
    </row>
    <row r="32" spans="2:13">
      <c r="B32" s="50"/>
      <c r="C32" s="28"/>
      <c r="D32" s="28"/>
      <c r="E32" s="28"/>
      <c r="F32" s="32"/>
      <c r="G32" s="28"/>
      <c r="H32" s="39"/>
      <c r="I32" s="116"/>
      <c r="J32" s="40"/>
      <c r="K32" s="32"/>
      <c r="L32" s="28"/>
      <c r="M32" s="70"/>
    </row>
    <row r="33" spans="2:13">
      <c r="B33" s="50"/>
      <c r="C33" s="28"/>
      <c r="D33" s="28"/>
      <c r="E33" s="28"/>
      <c r="F33" s="32"/>
      <c r="G33" s="28"/>
      <c r="H33" s="39"/>
      <c r="I33" s="116"/>
      <c r="J33" s="40"/>
      <c r="K33" s="32"/>
      <c r="L33" s="28"/>
      <c r="M33" s="70"/>
    </row>
    <row r="34" spans="2:13">
      <c r="B34" s="50"/>
      <c r="C34" s="28"/>
      <c r="D34" s="28"/>
      <c r="E34" s="28"/>
      <c r="F34" s="32"/>
      <c r="G34" s="28"/>
      <c r="H34" s="39"/>
      <c r="I34" s="116"/>
      <c r="J34" s="40"/>
      <c r="K34" s="32"/>
      <c r="L34" s="28"/>
      <c r="M34" s="70"/>
    </row>
    <row r="35" spans="2:13">
      <c r="B35" s="50"/>
      <c r="C35" s="28"/>
      <c r="D35" s="28"/>
      <c r="E35" s="28"/>
      <c r="F35" s="32"/>
      <c r="G35" s="28"/>
      <c r="H35" s="39"/>
      <c r="I35" s="116"/>
      <c r="J35" s="40"/>
      <c r="K35" s="32"/>
      <c r="L35" s="28"/>
      <c r="M35" s="70"/>
    </row>
    <row r="36" spans="2:13">
      <c r="B36" s="50"/>
      <c r="C36" s="28"/>
      <c r="D36" s="28"/>
      <c r="E36" s="28"/>
      <c r="F36" s="32"/>
      <c r="G36" s="28"/>
      <c r="H36" s="39"/>
      <c r="I36" s="116"/>
      <c r="J36" s="40"/>
      <c r="K36" s="32"/>
      <c r="L36" s="28"/>
      <c r="M36" s="70"/>
    </row>
    <row r="37" spans="2:13">
      <c r="B37" s="50"/>
      <c r="C37" s="28"/>
      <c r="D37" s="28"/>
      <c r="E37" s="28"/>
      <c r="F37" s="32"/>
      <c r="G37" s="28"/>
      <c r="H37" s="39"/>
      <c r="I37" s="116"/>
      <c r="J37" s="40"/>
      <c r="K37" s="32"/>
      <c r="L37" s="28"/>
      <c r="M37" s="70"/>
    </row>
    <row r="38" spans="2:13">
      <c r="B38" s="50"/>
      <c r="C38" s="28"/>
      <c r="D38" s="28"/>
      <c r="E38" s="28"/>
      <c r="F38" s="32"/>
      <c r="G38" s="28"/>
      <c r="H38" s="39"/>
      <c r="I38" s="116"/>
      <c r="J38" s="40"/>
      <c r="K38" s="32"/>
      <c r="L38" s="28"/>
      <c r="M38" s="70"/>
    </row>
    <row r="39" spans="2:13">
      <c r="B39" s="50"/>
      <c r="C39" s="28"/>
      <c r="D39" s="28"/>
      <c r="E39" s="28"/>
      <c r="F39" s="32"/>
      <c r="G39" s="28"/>
      <c r="H39" s="39"/>
      <c r="I39" s="116"/>
      <c r="J39" s="40"/>
      <c r="K39" s="32"/>
      <c r="L39" s="28"/>
      <c r="M39" s="70"/>
    </row>
    <row r="40" spans="2:13">
      <c r="B40" s="50"/>
      <c r="C40" s="28"/>
      <c r="D40" s="28"/>
      <c r="E40" s="28"/>
      <c r="F40" s="32"/>
      <c r="G40" s="28"/>
      <c r="H40" s="39"/>
      <c r="I40" s="116"/>
      <c r="J40" s="40"/>
      <c r="K40" s="32"/>
      <c r="L40" s="28"/>
      <c r="M40" s="70"/>
    </row>
    <row r="41" spans="2:13">
      <c r="B41" s="71"/>
      <c r="C41" s="25"/>
      <c r="D41" s="25"/>
      <c r="E41" s="25"/>
      <c r="F41" s="33"/>
      <c r="G41" s="25"/>
      <c r="H41" s="35"/>
      <c r="I41" s="117"/>
      <c r="J41" s="34"/>
      <c r="K41" s="33"/>
      <c r="L41" s="25"/>
      <c r="M41" s="72"/>
    </row>
    <row r="42" spans="2:13">
      <c r="B42" s="71"/>
      <c r="C42" s="25"/>
      <c r="D42" s="25"/>
      <c r="E42" s="25"/>
      <c r="F42" s="33"/>
      <c r="G42" s="25"/>
      <c r="H42" s="35"/>
      <c r="I42" s="117"/>
      <c r="J42" s="34"/>
      <c r="K42" s="33"/>
      <c r="L42" s="25"/>
      <c r="M42" s="72"/>
    </row>
    <row r="43" spans="2:13">
      <c r="B43" s="71"/>
      <c r="C43" s="25"/>
      <c r="D43" s="25"/>
      <c r="E43" s="25"/>
      <c r="F43" s="33"/>
      <c r="G43" s="25"/>
      <c r="H43" s="35"/>
      <c r="I43" s="117"/>
      <c r="J43" s="34"/>
      <c r="K43" s="33"/>
      <c r="L43" s="25"/>
      <c r="M43" s="72"/>
    </row>
    <row r="44" spans="2:13">
      <c r="B44" s="52"/>
      <c r="C44" s="11"/>
      <c r="D44" s="11"/>
      <c r="E44" s="11"/>
      <c r="F44" s="4"/>
      <c r="G44" s="11"/>
      <c r="H44" s="20"/>
      <c r="I44" s="118"/>
      <c r="J44" s="13"/>
      <c r="K44" s="4"/>
      <c r="L44" s="11"/>
      <c r="M44" s="73"/>
    </row>
    <row r="45" spans="2:13" ht="13.5" thickBot="1">
      <c r="B45" s="54"/>
      <c r="C45" s="55"/>
      <c r="D45" s="55"/>
      <c r="E45" s="55"/>
      <c r="F45" s="56"/>
      <c r="G45" s="55"/>
      <c r="H45" s="74"/>
      <c r="I45" s="119"/>
      <c r="J45" s="75"/>
      <c r="K45" s="56"/>
      <c r="L45" s="55"/>
      <c r="M45" s="76"/>
    </row>
  </sheetData>
  <mergeCells count="10">
    <mergeCell ref="K4:K5"/>
    <mergeCell ref="L4:L5"/>
    <mergeCell ref="M4:M5"/>
    <mergeCell ref="B2:M2"/>
    <mergeCell ref="B4:C4"/>
    <mergeCell ref="F4:G4"/>
    <mergeCell ref="E4:E5"/>
    <mergeCell ref="J4:J5"/>
    <mergeCell ref="H4:I4"/>
    <mergeCell ref="D4:D5"/>
  </mergeCells>
  <pageMargins left="0.36" right="0.36" top="0.75" bottom="0.75" header="0.3" footer="0.3"/>
  <pageSetup paperSize="9" scale="51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26"/>
  <sheetViews>
    <sheetView topLeftCell="U1" zoomScale="98" zoomScaleNormal="98" zoomScalePageLayoutView="125" workbookViewId="0">
      <selection activeCell="X30" sqref="X30"/>
    </sheetView>
  </sheetViews>
  <sheetFormatPr defaultColWidth="11.42578125" defaultRowHeight="15"/>
  <cols>
    <col min="1" max="1" width="18.140625" customWidth="1"/>
    <col min="2" max="2" width="26" bestFit="1" customWidth="1"/>
    <col min="3" max="21" width="18.140625" customWidth="1"/>
    <col min="22" max="22" width="20.85546875" customWidth="1"/>
    <col min="23" max="23" width="20.140625" customWidth="1"/>
    <col min="24" max="24" width="22.140625" customWidth="1"/>
    <col min="25" max="25" width="23.5703125" customWidth="1"/>
  </cols>
  <sheetData>
    <row r="2" spans="1:25" ht="15" customHeight="1">
      <c r="A2" s="403" t="s">
        <v>234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5"/>
    </row>
    <row r="3" spans="1:25" ht="15.75" thickBot="1"/>
    <row r="4" spans="1:25">
      <c r="A4" s="394" t="s">
        <v>62</v>
      </c>
      <c r="B4" s="395"/>
      <c r="C4" s="398" t="s">
        <v>168</v>
      </c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409"/>
      <c r="O4" s="395"/>
      <c r="P4" s="395"/>
      <c r="Q4" s="395"/>
      <c r="R4" s="410"/>
      <c r="S4" s="417" t="s">
        <v>169</v>
      </c>
      <c r="T4" s="395"/>
      <c r="U4" s="395"/>
      <c r="V4" s="395"/>
      <c r="W4" s="395"/>
      <c r="X4" s="395"/>
      <c r="Y4" s="406" t="s">
        <v>167</v>
      </c>
    </row>
    <row r="5" spans="1:25" ht="45" customHeight="1">
      <c r="A5" s="396"/>
      <c r="B5" s="397"/>
      <c r="C5" s="400" t="s">
        <v>108</v>
      </c>
      <c r="D5" s="401"/>
      <c r="E5" s="401"/>
      <c r="F5" s="402"/>
      <c r="G5" s="400" t="s">
        <v>172</v>
      </c>
      <c r="H5" s="402"/>
      <c r="I5" s="415"/>
      <c r="J5" s="416"/>
      <c r="K5" s="416"/>
      <c r="L5" s="413" t="s">
        <v>270</v>
      </c>
      <c r="M5" s="414"/>
      <c r="N5" s="411"/>
      <c r="O5" s="411"/>
      <c r="P5" s="411"/>
      <c r="Q5" s="411"/>
      <c r="R5" s="412"/>
      <c r="S5" s="397"/>
      <c r="T5" s="397"/>
      <c r="U5" s="397"/>
      <c r="V5" s="397"/>
      <c r="W5" s="397"/>
      <c r="X5" s="397"/>
      <c r="Y5" s="407"/>
    </row>
    <row r="6" spans="1:25" ht="72.75" thickBot="1">
      <c r="A6" s="298" t="s">
        <v>63</v>
      </c>
      <c r="B6" s="299" t="s">
        <v>64</v>
      </c>
      <c r="C6" s="300" t="s">
        <v>103</v>
      </c>
      <c r="D6" s="300" t="s">
        <v>170</v>
      </c>
      <c r="E6" s="300" t="s">
        <v>171</v>
      </c>
      <c r="F6" s="300" t="s">
        <v>233</v>
      </c>
      <c r="G6" s="300" t="s">
        <v>172</v>
      </c>
      <c r="H6" s="300" t="s">
        <v>173</v>
      </c>
      <c r="I6" s="306" t="s">
        <v>104</v>
      </c>
      <c r="J6" s="306" t="s">
        <v>105</v>
      </c>
      <c r="K6" s="306" t="s">
        <v>174</v>
      </c>
      <c r="L6" s="306" t="s">
        <v>268</v>
      </c>
      <c r="M6" s="306" t="s">
        <v>269</v>
      </c>
      <c r="N6" s="304" t="s">
        <v>175</v>
      </c>
      <c r="O6" s="304" t="s">
        <v>106</v>
      </c>
      <c r="P6" s="305" t="s">
        <v>107</v>
      </c>
      <c r="Q6" s="305" t="s">
        <v>176</v>
      </c>
      <c r="R6" s="305" t="s">
        <v>272</v>
      </c>
      <c r="S6" s="301" t="s">
        <v>271</v>
      </c>
      <c r="T6" s="301" t="s">
        <v>235</v>
      </c>
      <c r="U6" s="302" t="s">
        <v>177</v>
      </c>
      <c r="V6" s="301" t="s">
        <v>148</v>
      </c>
      <c r="W6" s="302" t="s">
        <v>147</v>
      </c>
      <c r="X6" s="303" t="s">
        <v>273</v>
      </c>
      <c r="Y6" s="408"/>
    </row>
    <row r="7" spans="1:25" ht="15.75" thickBot="1">
      <c r="A7" s="310" t="s">
        <v>1</v>
      </c>
      <c r="B7" s="310" t="s">
        <v>2</v>
      </c>
      <c r="C7" s="310" t="s">
        <v>3</v>
      </c>
      <c r="D7" s="310" t="s">
        <v>4</v>
      </c>
      <c r="E7" s="310" t="s">
        <v>5</v>
      </c>
      <c r="F7" s="310" t="s">
        <v>6</v>
      </c>
      <c r="G7" s="310" t="s">
        <v>7</v>
      </c>
      <c r="H7" s="310" t="s">
        <v>8</v>
      </c>
      <c r="I7" s="311" t="s">
        <v>50</v>
      </c>
      <c r="J7" s="297" t="s">
        <v>51</v>
      </c>
      <c r="K7" s="297" t="s">
        <v>52</v>
      </c>
      <c r="L7" s="297" t="s">
        <v>53</v>
      </c>
      <c r="M7" s="297" t="s">
        <v>267</v>
      </c>
      <c r="N7" s="312" t="s">
        <v>54</v>
      </c>
      <c r="O7" s="312" t="s">
        <v>55</v>
      </c>
      <c r="P7" s="312" t="s">
        <v>56</v>
      </c>
      <c r="Q7" s="312" t="s">
        <v>57</v>
      </c>
      <c r="R7" s="312" t="s">
        <v>58</v>
      </c>
      <c r="S7" s="313" t="s">
        <v>9</v>
      </c>
      <c r="T7" s="313" t="s">
        <v>10</v>
      </c>
      <c r="U7" s="314" t="s">
        <v>59</v>
      </c>
      <c r="V7" s="313" t="s">
        <v>13</v>
      </c>
      <c r="W7" s="314" t="s">
        <v>60</v>
      </c>
      <c r="X7" s="315" t="s">
        <v>61</v>
      </c>
      <c r="Y7" s="313" t="s">
        <v>14</v>
      </c>
    </row>
    <row r="8" spans="1:25">
      <c r="A8" s="358"/>
      <c r="B8" s="361"/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296"/>
      <c r="Y8" s="316"/>
    </row>
    <row r="9" spans="1:25">
      <c r="A9" s="359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"/>
      <c r="Y9" s="295"/>
    </row>
    <row r="10" spans="1:25">
      <c r="A10" s="359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"/>
      <c r="Y10" s="295"/>
    </row>
    <row r="11" spans="1:25">
      <c r="A11" s="359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"/>
      <c r="Y11" s="295"/>
    </row>
    <row r="12" spans="1:25">
      <c r="A12" s="359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"/>
      <c r="Y12" s="295"/>
    </row>
    <row r="13" spans="1:25">
      <c r="A13" s="359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"/>
      <c r="Y13" s="295"/>
    </row>
    <row r="14" spans="1:25">
      <c r="A14" s="359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"/>
      <c r="Y14" s="295"/>
    </row>
    <row r="15" spans="1:25">
      <c r="A15" s="359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"/>
      <c r="Y15" s="295"/>
    </row>
    <row r="16" spans="1:25">
      <c r="A16" s="35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"/>
      <c r="Y16" s="295"/>
    </row>
    <row r="17" spans="1:25">
      <c r="A17" s="35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"/>
      <c r="Y17" s="295"/>
    </row>
    <row r="18" spans="1:25">
      <c r="A18" s="35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"/>
      <c r="Y18" s="295"/>
    </row>
    <row r="19" spans="1:25">
      <c r="A19" s="35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"/>
      <c r="Y19" s="295"/>
    </row>
    <row r="20" spans="1:25">
      <c r="A20" s="359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"/>
      <c r="Y20" s="295"/>
    </row>
    <row r="21" spans="1:25">
      <c r="A21" s="35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"/>
      <c r="Y21" s="295"/>
    </row>
    <row r="22" spans="1:25">
      <c r="A22" s="359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1"/>
      <c r="Y22" s="295"/>
    </row>
    <row r="23" spans="1:25">
      <c r="A23" s="359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1"/>
      <c r="Y23" s="295"/>
    </row>
    <row r="24" spans="1:25">
      <c r="A24" s="359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"/>
      <c r="Y24" s="295"/>
    </row>
    <row r="25" spans="1:25">
      <c r="A25" s="359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1"/>
      <c r="Y25" s="295"/>
    </row>
    <row r="26" spans="1:25" ht="15.75" thickBot="1">
      <c r="A26" s="360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317"/>
      <c r="Y26" s="318"/>
    </row>
  </sheetData>
  <mergeCells count="10">
    <mergeCell ref="A4:B5"/>
    <mergeCell ref="C4:M4"/>
    <mergeCell ref="C5:F5"/>
    <mergeCell ref="G5:H5"/>
    <mergeCell ref="A2:Y2"/>
    <mergeCell ref="Y4:Y6"/>
    <mergeCell ref="N4:R5"/>
    <mergeCell ref="L5:M5"/>
    <mergeCell ref="I5:K5"/>
    <mergeCell ref="S4:X5"/>
  </mergeCells>
  <dataValidations count="6">
    <dataValidation type="list" errorStyle="information" sqref="C8:C26">
      <formula1>[0]!FMI</formula1>
    </dataValidation>
    <dataValidation type="list" allowBlank="1" sqref="E8:E26">
      <formula1>[0]!Participation</formula1>
    </dataValidation>
    <dataValidation allowBlank="1" showInputMessage="1" sqref="L8:M26"/>
    <dataValidation type="list" sqref="S8:S26">
      <formula1>[0]!Mapping_CF_FMI</formula1>
    </dataValidation>
    <dataValidation type="list" sqref="U8:U26">
      <formula1>[0]!Trigger</formula1>
    </dataValidation>
    <dataValidation type="list" sqref="W8:W26">
      <formula1>[0]!FMI_Timing</formula1>
    </dataValidation>
  </dataValidations>
  <pageMargins left="0.27559055118110237" right="0.23" top="0.8" bottom="2.1800000000000002" header="0.51181102362204722" footer="2"/>
  <pageSetup paperSize="9" scale="30" fitToHeight="0" orientation="landscape" horizontalDpi="2400" verticalDpi="2400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2"/>
  <sheetViews>
    <sheetView view="pageBreakPreview" topLeftCell="G1" zoomScale="80" zoomScaleSheetLayoutView="80" workbookViewId="0">
      <selection activeCell="K19" sqref="K19"/>
    </sheetView>
  </sheetViews>
  <sheetFormatPr defaultColWidth="11.42578125" defaultRowHeight="15"/>
  <cols>
    <col min="1" max="1" width="6.140625" style="3" customWidth="1"/>
    <col min="2" max="2" width="15.85546875" style="3" customWidth="1"/>
    <col min="3" max="3" width="17.140625" style="3" bestFit="1" customWidth="1"/>
    <col min="4" max="6" width="15.85546875" style="3" customWidth="1"/>
    <col min="7" max="7" width="16" customWidth="1"/>
    <col min="8" max="9" width="15.85546875" style="3" customWidth="1"/>
    <col min="10" max="11" width="15.85546875" customWidth="1"/>
    <col min="12" max="15" width="15.85546875" style="3" customWidth="1"/>
    <col min="16" max="16" width="12.42578125" style="3" customWidth="1"/>
    <col min="17" max="17" width="8.42578125" style="3" customWidth="1"/>
    <col min="18" max="16384" width="11.42578125" style="3"/>
  </cols>
  <sheetData>
    <row r="1" spans="2:17" ht="15.75" thickBot="1"/>
    <row r="2" spans="2:17" s="336" customFormat="1" ht="16.5" thickBot="1">
      <c r="B2" s="332" t="s">
        <v>236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4"/>
      <c r="Q2" s="335"/>
    </row>
    <row r="3" spans="2:17" ht="13.5" thickBot="1">
      <c r="B3" s="46"/>
      <c r="C3" s="46"/>
      <c r="D3" s="46"/>
      <c r="E3" s="46"/>
      <c r="F3" s="46"/>
      <c r="G3" s="46"/>
      <c r="H3" s="46"/>
      <c r="I3" s="46"/>
      <c r="J3" s="46"/>
      <c r="K3" s="46"/>
      <c r="L3" s="17"/>
      <c r="M3" s="17"/>
      <c r="N3" s="46"/>
      <c r="O3" s="46"/>
      <c r="P3" s="46"/>
      <c r="Q3" s="17"/>
    </row>
    <row r="4" spans="2:17" ht="26.1" customHeight="1">
      <c r="B4" s="418" t="s">
        <v>108</v>
      </c>
      <c r="C4" s="374"/>
      <c r="D4" s="375"/>
      <c r="E4" s="420" t="s">
        <v>184</v>
      </c>
      <c r="F4" s="421"/>
      <c r="G4" s="421"/>
      <c r="H4" s="421"/>
      <c r="I4" s="422"/>
      <c r="J4" s="373" t="s">
        <v>166</v>
      </c>
      <c r="K4" s="375"/>
      <c r="L4" s="373" t="s">
        <v>185</v>
      </c>
      <c r="M4" s="374"/>
      <c r="N4" s="373" t="s">
        <v>186</v>
      </c>
      <c r="O4" s="374"/>
      <c r="P4" s="419"/>
    </row>
    <row r="5" spans="2:17" ht="27" customHeight="1">
      <c r="B5" s="243" t="s">
        <v>109</v>
      </c>
      <c r="C5" s="148" t="s">
        <v>74</v>
      </c>
      <c r="D5" s="148" t="s">
        <v>170</v>
      </c>
      <c r="E5" s="307" t="s">
        <v>63</v>
      </c>
      <c r="F5" s="308" t="s">
        <v>64</v>
      </c>
      <c r="G5" s="308" t="s">
        <v>187</v>
      </c>
      <c r="H5" s="309" t="s">
        <v>149</v>
      </c>
      <c r="I5" s="308" t="s">
        <v>145</v>
      </c>
      <c r="J5" s="307" t="s">
        <v>63</v>
      </c>
      <c r="K5" s="308" t="s">
        <v>64</v>
      </c>
      <c r="L5" s="280" t="s">
        <v>63</v>
      </c>
      <c r="M5" s="308" t="s">
        <v>64</v>
      </c>
      <c r="N5" s="148" t="s">
        <v>67</v>
      </c>
      <c r="O5" s="148" t="s">
        <v>68</v>
      </c>
      <c r="P5" s="149" t="s">
        <v>111</v>
      </c>
    </row>
    <row r="6" spans="2:17" ht="12.75">
      <c r="B6" s="81" t="s">
        <v>1</v>
      </c>
      <c r="C6" s="240" t="s">
        <v>2</v>
      </c>
      <c r="D6" s="92" t="s">
        <v>3</v>
      </c>
      <c r="E6" s="80" t="s">
        <v>4</v>
      </c>
      <c r="F6" s="80" t="s">
        <v>5</v>
      </c>
      <c r="G6" s="260" t="s">
        <v>6</v>
      </c>
      <c r="H6" s="80" t="s">
        <v>7</v>
      </c>
      <c r="I6" s="80" t="s">
        <v>8</v>
      </c>
      <c r="J6" s="80" t="s">
        <v>9</v>
      </c>
      <c r="K6" s="80" t="s">
        <v>10</v>
      </c>
      <c r="L6" s="80" t="s">
        <v>11</v>
      </c>
      <c r="M6" s="80">
        <v>120</v>
      </c>
      <c r="N6" s="80">
        <v>140</v>
      </c>
      <c r="O6" s="80">
        <v>150</v>
      </c>
      <c r="P6" s="138">
        <v>160</v>
      </c>
    </row>
    <row r="7" spans="2:17" ht="12.75">
      <c r="B7" s="68"/>
      <c r="C7" s="244"/>
      <c r="D7" s="244"/>
      <c r="E7" s="27"/>
      <c r="F7" s="27"/>
      <c r="G7" s="27"/>
      <c r="H7" s="27"/>
      <c r="I7" s="27"/>
      <c r="J7" s="27"/>
      <c r="K7" s="27"/>
      <c r="L7" s="27"/>
      <c r="M7" s="27"/>
      <c r="N7" s="26"/>
      <c r="O7" s="26"/>
      <c r="P7" s="242"/>
    </row>
    <row r="8" spans="2:17" ht="12.75">
      <c r="B8" s="68"/>
      <c r="C8" s="244"/>
      <c r="D8" s="244"/>
      <c r="E8" s="27"/>
      <c r="F8" s="27"/>
      <c r="G8" s="27"/>
      <c r="H8" s="27"/>
      <c r="I8" s="27"/>
      <c r="J8" s="27"/>
      <c r="K8" s="27"/>
      <c r="L8" s="27"/>
      <c r="M8" s="27"/>
      <c r="N8" s="26"/>
      <c r="O8" s="26"/>
      <c r="P8" s="242"/>
    </row>
    <row r="9" spans="2:17" ht="12.75">
      <c r="B9" s="68"/>
      <c r="C9" s="244"/>
      <c r="D9" s="244"/>
      <c r="E9" s="27"/>
      <c r="F9" s="27"/>
      <c r="G9" s="27"/>
      <c r="H9" s="27"/>
      <c r="I9" s="27"/>
      <c r="J9" s="27"/>
      <c r="K9" s="27"/>
      <c r="L9" s="27"/>
      <c r="M9" s="27"/>
      <c r="N9" s="26"/>
      <c r="O9" s="26"/>
      <c r="P9" s="242"/>
    </row>
    <row r="10" spans="2:17" ht="12.75">
      <c r="B10" s="68"/>
      <c r="C10" s="244"/>
      <c r="D10" s="244"/>
      <c r="E10" s="27"/>
      <c r="F10" s="27"/>
      <c r="G10" s="27"/>
      <c r="H10" s="27"/>
      <c r="I10" s="27"/>
      <c r="J10" s="27"/>
      <c r="K10" s="27"/>
      <c r="L10" s="27"/>
      <c r="M10" s="27"/>
      <c r="N10" s="26"/>
      <c r="O10" s="26"/>
      <c r="P10" s="242"/>
    </row>
    <row r="11" spans="2:17" ht="12.75">
      <c r="B11" s="68"/>
      <c r="C11" s="244"/>
      <c r="D11" s="244"/>
      <c r="E11" s="27"/>
      <c r="F11" s="27"/>
      <c r="G11" s="27"/>
      <c r="H11" s="27"/>
      <c r="I11" s="27"/>
      <c r="J11" s="27"/>
      <c r="K11" s="27"/>
      <c r="L11" s="27"/>
      <c r="M11" s="27"/>
      <c r="N11" s="26"/>
      <c r="O11" s="26"/>
      <c r="P11" s="242"/>
    </row>
    <row r="12" spans="2:17" ht="12.75">
      <c r="B12" s="68"/>
      <c r="C12" s="244"/>
      <c r="D12" s="244"/>
      <c r="E12" s="27"/>
      <c r="F12" s="27"/>
      <c r="G12" s="27"/>
      <c r="H12" s="27"/>
      <c r="I12" s="27"/>
      <c r="J12" s="27"/>
      <c r="K12" s="27"/>
      <c r="L12" s="27"/>
      <c r="M12" s="27"/>
      <c r="N12" s="26"/>
      <c r="O12" s="26"/>
      <c r="P12" s="242"/>
    </row>
    <row r="13" spans="2:17" ht="12.75">
      <c r="B13" s="68"/>
      <c r="C13" s="244"/>
      <c r="D13" s="244"/>
      <c r="E13" s="27"/>
      <c r="F13" s="27"/>
      <c r="G13" s="27"/>
      <c r="H13" s="27"/>
      <c r="I13" s="27"/>
      <c r="J13" s="27"/>
      <c r="K13" s="27"/>
      <c r="L13" s="27"/>
      <c r="M13" s="27"/>
      <c r="N13" s="26"/>
      <c r="O13" s="26"/>
      <c r="P13" s="242"/>
    </row>
    <row r="14" spans="2:17" ht="12.75">
      <c r="B14" s="68"/>
      <c r="C14" s="25"/>
      <c r="D14" s="244"/>
      <c r="E14" s="27"/>
      <c r="F14" s="27"/>
      <c r="G14" s="27"/>
      <c r="H14" s="27"/>
      <c r="I14" s="27"/>
      <c r="J14" s="27"/>
      <c r="K14" s="27"/>
      <c r="L14" s="27"/>
      <c r="M14" s="27"/>
      <c r="N14" s="26"/>
      <c r="O14" s="26"/>
      <c r="P14" s="242"/>
    </row>
    <row r="15" spans="2:17" ht="12.75">
      <c r="B15" s="68"/>
      <c r="C15" s="244"/>
      <c r="D15" s="25"/>
      <c r="E15" s="27"/>
      <c r="F15" s="27"/>
      <c r="G15" s="27"/>
      <c r="H15" s="27"/>
      <c r="I15" s="27"/>
      <c r="J15" s="27"/>
      <c r="K15" s="27"/>
      <c r="L15" s="27"/>
      <c r="M15" s="27"/>
      <c r="N15" s="26"/>
      <c r="O15" s="26"/>
      <c r="P15" s="242"/>
    </row>
    <row r="16" spans="2:17" ht="12.75">
      <c r="B16" s="52"/>
      <c r="C16" s="244"/>
      <c r="D16" s="25"/>
      <c r="E16" s="27"/>
      <c r="F16" s="27"/>
      <c r="G16" s="27"/>
      <c r="H16" s="27"/>
      <c r="I16" s="27"/>
      <c r="J16" s="27"/>
      <c r="K16" s="27"/>
      <c r="L16" s="27"/>
      <c r="M16" s="27"/>
      <c r="N16" s="26"/>
      <c r="O16" s="26"/>
      <c r="P16" s="242"/>
    </row>
    <row r="17" spans="2:16" ht="12.75">
      <c r="B17" s="68"/>
      <c r="C17" s="244"/>
      <c r="D17" s="25"/>
      <c r="E17" s="27"/>
      <c r="F17" s="27"/>
      <c r="G17" s="27"/>
      <c r="H17" s="27"/>
      <c r="I17" s="27"/>
      <c r="J17" s="27"/>
      <c r="K17" s="27"/>
      <c r="L17" s="27"/>
      <c r="M17" s="27"/>
      <c r="N17" s="26"/>
      <c r="O17" s="26"/>
      <c r="P17" s="242"/>
    </row>
    <row r="18" spans="2:16" ht="12.75">
      <c r="B18" s="68"/>
      <c r="C18" s="26"/>
      <c r="D18" s="25"/>
      <c r="E18" s="27"/>
      <c r="F18" s="27"/>
      <c r="G18" s="27"/>
      <c r="H18" s="27"/>
      <c r="I18" s="27"/>
      <c r="J18" s="27"/>
      <c r="K18" s="27"/>
      <c r="L18" s="27"/>
      <c r="M18" s="27"/>
      <c r="N18" s="26"/>
      <c r="O18" s="26"/>
      <c r="P18" s="242"/>
    </row>
    <row r="19" spans="2:16" ht="12.75">
      <c r="B19" s="68"/>
      <c r="C19" s="26"/>
      <c r="D19" s="25"/>
      <c r="E19" s="27"/>
      <c r="F19" s="27"/>
      <c r="G19" s="27"/>
      <c r="H19" s="27"/>
      <c r="I19" s="27"/>
      <c r="J19" s="27"/>
      <c r="K19" s="27"/>
      <c r="L19" s="27"/>
      <c r="M19" s="27"/>
      <c r="N19" s="26"/>
      <c r="O19" s="26"/>
      <c r="P19" s="242"/>
    </row>
    <row r="20" spans="2:16" ht="12.75">
      <c r="B20" s="68"/>
      <c r="C20" s="26"/>
      <c r="D20" s="25"/>
      <c r="E20" s="27"/>
      <c r="F20" s="27"/>
      <c r="G20" s="27"/>
      <c r="H20" s="27"/>
      <c r="I20" s="27"/>
      <c r="J20" s="27"/>
      <c r="K20" s="27"/>
      <c r="L20" s="27"/>
      <c r="M20" s="27"/>
      <c r="N20" s="26"/>
      <c r="O20" s="26"/>
      <c r="P20" s="242"/>
    </row>
    <row r="21" spans="2:16" ht="12.75">
      <c r="B21" s="69"/>
      <c r="C21" s="10"/>
      <c r="D21" s="11"/>
      <c r="E21" s="7"/>
      <c r="F21" s="7"/>
      <c r="G21" s="27"/>
      <c r="H21" s="27"/>
      <c r="I21" s="27"/>
      <c r="J21" s="27"/>
      <c r="K21" s="27"/>
      <c r="L21" s="27"/>
      <c r="M21" s="27"/>
      <c r="N21" s="10"/>
      <c r="O21" s="10"/>
      <c r="P21" s="62"/>
    </row>
    <row r="22" spans="2:16" ht="12.75">
      <c r="B22" s="65"/>
      <c r="C22" s="10"/>
      <c r="D22" s="11"/>
      <c r="E22" s="10"/>
      <c r="F22" s="10"/>
      <c r="G22" s="27"/>
      <c r="H22" s="27"/>
      <c r="I22" s="27"/>
      <c r="J22" s="27"/>
      <c r="K22" s="27"/>
      <c r="L22" s="27"/>
      <c r="M22" s="27"/>
      <c r="N22" s="10"/>
      <c r="O22" s="10"/>
      <c r="P22" s="62"/>
    </row>
    <row r="23" spans="2:16" ht="12.75">
      <c r="B23" s="65"/>
      <c r="C23" s="10"/>
      <c r="D23" s="11"/>
      <c r="E23" s="10"/>
      <c r="F23" s="10"/>
      <c r="G23" s="27"/>
      <c r="H23" s="27"/>
      <c r="I23" s="27"/>
      <c r="J23" s="27"/>
      <c r="K23" s="27"/>
      <c r="L23" s="27"/>
      <c r="M23" s="27"/>
      <c r="N23" s="10"/>
      <c r="O23" s="10"/>
      <c r="P23" s="62"/>
    </row>
    <row r="24" spans="2:16" ht="12.75">
      <c r="B24" s="65"/>
      <c r="C24" s="10"/>
      <c r="D24" s="11"/>
      <c r="E24" s="10"/>
      <c r="F24" s="10"/>
      <c r="G24" s="27"/>
      <c r="H24" s="27"/>
      <c r="I24" s="27"/>
      <c r="J24" s="27"/>
      <c r="K24" s="27"/>
      <c r="L24" s="27"/>
      <c r="M24" s="27"/>
      <c r="N24" s="10"/>
      <c r="O24" s="10"/>
      <c r="P24" s="62"/>
    </row>
    <row r="25" spans="2:16" ht="13.5" thickBot="1">
      <c r="B25" s="66"/>
      <c r="C25" s="67"/>
      <c r="D25" s="55"/>
      <c r="E25" s="67"/>
      <c r="F25" s="67"/>
      <c r="G25" s="241"/>
      <c r="H25" s="241"/>
      <c r="I25" s="241"/>
      <c r="J25" s="67"/>
      <c r="K25" s="241"/>
      <c r="L25" s="241"/>
      <c r="M25" s="241"/>
      <c r="N25" s="67"/>
      <c r="O25" s="67"/>
      <c r="P25" s="63"/>
    </row>
    <row r="26" spans="2:16" ht="12.75">
      <c r="D26" s="4"/>
      <c r="E26" s="4"/>
      <c r="F26" s="4"/>
      <c r="G26" s="4"/>
      <c r="H26" s="32"/>
      <c r="I26" s="32"/>
      <c r="J26" s="4"/>
      <c r="K26" s="4"/>
      <c r="L26" s="32"/>
      <c r="M26" s="32"/>
      <c r="N26" s="4"/>
      <c r="O26" s="4"/>
      <c r="P26" s="4"/>
    </row>
    <row r="27" spans="2:16">
      <c r="B27" s="6"/>
      <c r="D27" s="4"/>
      <c r="E27" s="4"/>
      <c r="F27" s="4"/>
      <c r="G27" s="4"/>
      <c r="H27" s="1"/>
      <c r="I27" s="1"/>
      <c r="J27" s="4"/>
      <c r="K27" s="4"/>
      <c r="L27" s="1"/>
      <c r="M27" s="1"/>
      <c r="N27" s="4"/>
      <c r="O27" s="4"/>
      <c r="P27" s="4"/>
    </row>
    <row r="28" spans="2:16">
      <c r="D28" s="4"/>
      <c r="E28" s="4"/>
      <c r="F28" s="4"/>
      <c r="G28" s="4"/>
      <c r="H28" s="1"/>
      <c r="I28" s="1"/>
      <c r="J28" s="4"/>
      <c r="K28" s="4"/>
      <c r="L28" s="1"/>
      <c r="M28" s="1"/>
      <c r="N28" s="4"/>
      <c r="O28" s="4"/>
      <c r="P28" s="4"/>
    </row>
    <row r="29" spans="2:16">
      <c r="D29" s="4"/>
      <c r="E29" s="4"/>
      <c r="F29" s="4"/>
      <c r="G29" s="4"/>
      <c r="H29" s="1"/>
      <c r="I29" s="1"/>
      <c r="J29" s="3"/>
      <c r="K29" s="4"/>
      <c r="L29" s="1"/>
      <c r="M29" s="1"/>
      <c r="N29" s="4"/>
      <c r="O29" s="4"/>
      <c r="P29" s="4"/>
    </row>
    <row r="30" spans="2:16" ht="12.75">
      <c r="G30" s="3"/>
      <c r="J30" s="3"/>
      <c r="K30" s="3"/>
    </row>
    <row r="31" spans="2:16" ht="12.75">
      <c r="G31" s="3"/>
      <c r="J31" s="3"/>
      <c r="K31" s="3"/>
    </row>
    <row r="32" spans="2:16">
      <c r="G32" s="3"/>
      <c r="K32" s="3"/>
    </row>
  </sheetData>
  <mergeCells count="5">
    <mergeCell ref="J4:K4"/>
    <mergeCell ref="B4:D4"/>
    <mergeCell ref="L4:M4"/>
    <mergeCell ref="N4:P4"/>
    <mergeCell ref="E4:I4"/>
  </mergeCells>
  <dataValidations count="2">
    <dataValidation type="list" sqref="G7:G25">
      <formula1>[0]!Contract</formula1>
    </dataValidation>
    <dataValidation type="list" sqref="C7:C25">
      <formula1>[0]!IT_Type</formula1>
    </dataValidation>
  </dataValidations>
  <pageMargins left="0.38" right="0.3" top="0.75" bottom="0.75" header="0.3" footer="0.3"/>
  <pageSetup paperSize="9" scale="5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view="pageBreakPreview" topLeftCell="B1" zoomScaleSheetLayoutView="100" workbookViewId="0">
      <selection activeCell="C17" sqref="C17"/>
    </sheetView>
  </sheetViews>
  <sheetFormatPr defaultColWidth="8.85546875" defaultRowHeight="12.75"/>
  <cols>
    <col min="1" max="1" width="8.85546875" style="36"/>
    <col min="2" max="2" width="19.140625" style="36" customWidth="1"/>
    <col min="3" max="3" width="18.42578125" style="38" customWidth="1"/>
    <col min="4" max="4" width="19.28515625" style="36" customWidth="1"/>
    <col min="5" max="5" width="18.5703125" style="38" customWidth="1"/>
    <col min="6" max="6" width="30.42578125" style="36" customWidth="1"/>
    <col min="7" max="7" width="32" style="36" customWidth="1"/>
    <col min="8" max="8" width="28.42578125" style="37" customWidth="1"/>
    <col min="9" max="9" width="11.7109375" style="36" customWidth="1"/>
    <col min="10" max="10" width="5.140625" style="36" customWidth="1"/>
    <col min="11" max="16384" width="8.85546875" style="36"/>
  </cols>
  <sheetData>
    <row r="1" spans="2:8" ht="13.5" thickBot="1"/>
    <row r="2" spans="2:8" ht="16.5" thickBot="1">
      <c r="B2" s="337" t="s">
        <v>237</v>
      </c>
      <c r="C2" s="77"/>
      <c r="D2" s="77"/>
      <c r="E2" s="77"/>
      <c r="F2" s="77"/>
      <c r="G2" s="77"/>
      <c r="H2" s="78"/>
    </row>
    <row r="3" spans="2:8" ht="13.5" thickBot="1">
      <c r="B3" s="47"/>
      <c r="C3" s="47"/>
      <c r="D3" s="47"/>
      <c r="E3" s="47"/>
      <c r="F3" s="47"/>
      <c r="G3" s="47"/>
      <c r="H3" s="47"/>
    </row>
    <row r="4" spans="2:8">
      <c r="B4" s="423" t="s">
        <v>112</v>
      </c>
      <c r="C4" s="424"/>
      <c r="D4" s="423" t="s">
        <v>113</v>
      </c>
      <c r="E4" s="424"/>
      <c r="F4" s="99"/>
      <c r="G4" s="270"/>
      <c r="H4" s="100"/>
    </row>
    <row r="5" spans="2:8">
      <c r="B5" s="280" t="s">
        <v>63</v>
      </c>
      <c r="C5" s="338" t="s">
        <v>64</v>
      </c>
      <c r="D5" s="280" t="s">
        <v>278</v>
      </c>
      <c r="E5" s="338" t="s">
        <v>115</v>
      </c>
      <c r="F5" s="97" t="s">
        <v>189</v>
      </c>
      <c r="G5" s="271" t="s">
        <v>76</v>
      </c>
      <c r="H5" s="101" t="s">
        <v>190</v>
      </c>
    </row>
    <row r="6" spans="2:8" s="45" customFormat="1">
      <c r="B6" s="102" t="s">
        <v>1</v>
      </c>
      <c r="C6" s="98" t="s">
        <v>2</v>
      </c>
      <c r="D6" s="98" t="s">
        <v>3</v>
      </c>
      <c r="E6" s="98" t="s">
        <v>4</v>
      </c>
      <c r="F6" s="98" t="s">
        <v>5</v>
      </c>
      <c r="G6" s="272" t="s">
        <v>6</v>
      </c>
      <c r="H6" s="103" t="s">
        <v>7</v>
      </c>
    </row>
    <row r="7" spans="2:8" s="41" customFormat="1">
      <c r="B7" s="104"/>
      <c r="C7" s="339"/>
      <c r="D7" s="342"/>
      <c r="E7" s="339"/>
      <c r="F7" s="342"/>
      <c r="G7" s="342"/>
      <c r="H7" s="93"/>
    </row>
    <row r="8" spans="2:8" s="41" customFormat="1">
      <c r="B8" s="104"/>
      <c r="C8" s="340"/>
      <c r="D8" s="343"/>
      <c r="E8" s="340"/>
      <c r="F8" s="343"/>
      <c r="G8" s="343"/>
      <c r="H8" s="93"/>
    </row>
    <row r="9" spans="2:8" s="41" customFormat="1">
      <c r="B9" s="104"/>
      <c r="C9" s="340"/>
      <c r="D9" s="343"/>
      <c r="E9" s="340"/>
      <c r="F9" s="343"/>
      <c r="G9" s="343"/>
      <c r="H9" s="93"/>
    </row>
    <row r="10" spans="2:8">
      <c r="B10" s="104"/>
      <c r="C10" s="340"/>
      <c r="D10" s="343"/>
      <c r="E10" s="340"/>
      <c r="F10" s="343"/>
      <c r="G10" s="343"/>
      <c r="H10" s="93"/>
    </row>
    <row r="11" spans="2:8">
      <c r="B11" s="104"/>
      <c r="C11" s="340"/>
      <c r="D11" s="343"/>
      <c r="E11" s="340"/>
      <c r="F11" s="343"/>
      <c r="G11" s="343"/>
      <c r="H11" s="93"/>
    </row>
    <row r="12" spans="2:8">
      <c r="B12" s="104"/>
      <c r="C12" s="340"/>
      <c r="D12" s="343"/>
      <c r="E12" s="340"/>
      <c r="F12" s="343"/>
      <c r="G12" s="343"/>
      <c r="H12" s="93"/>
    </row>
    <row r="13" spans="2:8">
      <c r="B13" s="104"/>
      <c r="C13" s="340"/>
      <c r="D13" s="343"/>
      <c r="E13" s="340"/>
      <c r="F13" s="343"/>
      <c r="G13" s="343"/>
      <c r="H13" s="93"/>
    </row>
    <row r="14" spans="2:8">
      <c r="B14" s="104"/>
      <c r="C14" s="340"/>
      <c r="D14" s="343"/>
      <c r="E14" s="340"/>
      <c r="F14" s="343"/>
      <c r="G14" s="343"/>
      <c r="H14" s="93"/>
    </row>
    <row r="15" spans="2:8">
      <c r="B15" s="104"/>
      <c r="C15" s="340"/>
      <c r="D15" s="343"/>
      <c r="E15" s="340"/>
      <c r="F15" s="343"/>
      <c r="G15" s="343"/>
      <c r="H15" s="93"/>
    </row>
    <row r="16" spans="2:8">
      <c r="B16" s="104"/>
      <c r="C16" s="340"/>
      <c r="D16" s="343"/>
      <c r="E16" s="340"/>
      <c r="F16" s="343"/>
      <c r="G16" s="343"/>
      <c r="H16" s="93"/>
    </row>
    <row r="17" spans="2:8">
      <c r="B17" s="104"/>
      <c r="C17" s="340"/>
      <c r="D17" s="343"/>
      <c r="E17" s="340"/>
      <c r="F17" s="343"/>
      <c r="G17" s="343"/>
      <c r="H17" s="93"/>
    </row>
    <row r="18" spans="2:8">
      <c r="B18" s="104"/>
      <c r="C18" s="340"/>
      <c r="D18" s="343"/>
      <c r="E18" s="340"/>
      <c r="F18" s="343"/>
      <c r="G18" s="343"/>
      <c r="H18" s="93"/>
    </row>
    <row r="19" spans="2:8">
      <c r="B19" s="104"/>
      <c r="C19" s="340"/>
      <c r="D19" s="343"/>
      <c r="E19" s="340"/>
      <c r="F19" s="343"/>
      <c r="G19" s="343"/>
      <c r="H19" s="93"/>
    </row>
    <row r="20" spans="2:8">
      <c r="B20" s="104"/>
      <c r="C20" s="340"/>
      <c r="D20" s="343"/>
      <c r="E20" s="340"/>
      <c r="F20" s="343"/>
      <c r="G20" s="343"/>
      <c r="H20" s="93"/>
    </row>
    <row r="21" spans="2:8">
      <c r="B21" s="104"/>
      <c r="C21" s="340"/>
      <c r="D21" s="343"/>
      <c r="E21" s="340"/>
      <c r="F21" s="343"/>
      <c r="G21" s="343"/>
      <c r="H21" s="93"/>
    </row>
    <row r="22" spans="2:8">
      <c r="B22" s="104"/>
      <c r="C22" s="340"/>
      <c r="D22" s="343"/>
      <c r="E22" s="340"/>
      <c r="F22" s="343"/>
      <c r="G22" s="343"/>
      <c r="H22" s="93"/>
    </row>
    <row r="23" spans="2:8">
      <c r="B23" s="104"/>
      <c r="C23" s="340"/>
      <c r="D23" s="343"/>
      <c r="E23" s="340"/>
      <c r="F23" s="343"/>
      <c r="G23" s="343"/>
      <c r="H23" s="93"/>
    </row>
    <row r="24" spans="2:8">
      <c r="B24" s="104"/>
      <c r="C24" s="340"/>
      <c r="D24" s="343"/>
      <c r="E24" s="340"/>
      <c r="F24" s="343"/>
      <c r="G24" s="343"/>
      <c r="H24" s="93"/>
    </row>
    <row r="25" spans="2:8" ht="13.5" thickBot="1">
      <c r="B25" s="105"/>
      <c r="C25" s="341"/>
      <c r="D25" s="344"/>
      <c r="E25" s="341"/>
      <c r="F25" s="344"/>
      <c r="G25" s="344"/>
      <c r="H25" s="106"/>
    </row>
  </sheetData>
  <mergeCells count="2">
    <mergeCell ref="B4:C4"/>
    <mergeCell ref="D4:E4"/>
  </mergeCells>
  <dataValidations count="2">
    <dataValidation type="list" allowBlank="1" showInputMessage="1" showErrorMessage="1" sqref="F6:G6">
      <formula1>Interconnet_types</formula1>
    </dataValidation>
    <dataValidation type="list" sqref="F7:G25">
      <formula1>FinInterconnect</formula1>
    </dataValidation>
  </dataValidations>
  <pageMargins left="0.64" right="0.44" top="0.75" bottom="0.75" header="0.3" footer="0.3"/>
  <pageSetup paperSize="9" scale="81" orientation="landscape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31"/>
  <sheetViews>
    <sheetView view="pageBreakPreview" zoomScaleSheetLayoutView="100" workbookViewId="0">
      <selection activeCell="B2" sqref="B2:K31"/>
    </sheetView>
  </sheetViews>
  <sheetFormatPr defaultColWidth="8.85546875" defaultRowHeight="12.75"/>
  <cols>
    <col min="1" max="1" width="8.85546875" style="36"/>
    <col min="2" max="2" width="20.85546875" style="36" customWidth="1"/>
    <col min="3" max="3" width="20.85546875" style="38" customWidth="1"/>
    <col min="4" max="4" width="20.85546875" style="36" customWidth="1"/>
    <col min="5" max="6" width="20.85546875" style="38" customWidth="1"/>
    <col min="7" max="9" width="20.85546875" style="36" customWidth="1"/>
    <col min="10" max="10" width="24.42578125" style="36" bestFit="1" customWidth="1"/>
    <col min="11" max="11" width="24" style="37" customWidth="1"/>
    <col min="12" max="16384" width="8.85546875" style="36"/>
  </cols>
  <sheetData>
    <row r="1" spans="1:130" ht="13.5" thickBot="1"/>
    <row r="2" spans="1:130" ht="16.5" thickBot="1">
      <c r="B2" s="337" t="s">
        <v>241</v>
      </c>
      <c r="C2" s="77"/>
      <c r="D2" s="77"/>
      <c r="E2" s="77"/>
      <c r="F2" s="77"/>
      <c r="G2" s="77"/>
      <c r="H2" s="77"/>
      <c r="I2" s="77"/>
      <c r="J2" s="77"/>
      <c r="K2" s="78"/>
    </row>
    <row r="3" spans="1:130" ht="13.5" thickBot="1">
      <c r="B3" s="345"/>
      <c r="C3" s="246"/>
      <c r="D3" s="246"/>
      <c r="E3" s="246"/>
      <c r="F3" s="246"/>
      <c r="G3" s="246"/>
      <c r="H3" s="246"/>
      <c r="I3" s="246"/>
      <c r="J3" s="246"/>
      <c r="K3" s="346"/>
    </row>
    <row r="4" spans="1:130" ht="14.1" customHeight="1">
      <c r="B4" s="423" t="s">
        <v>191</v>
      </c>
      <c r="C4" s="424"/>
      <c r="D4" s="425" t="s">
        <v>192</v>
      </c>
      <c r="E4" s="425"/>
      <c r="F4" s="428" t="s">
        <v>193</v>
      </c>
      <c r="G4" s="429"/>
      <c r="H4" s="430"/>
      <c r="I4" s="426" t="s">
        <v>194</v>
      </c>
      <c r="J4" s="427"/>
      <c r="K4" s="100"/>
    </row>
    <row r="5" spans="1:130" ht="36">
      <c r="B5" s="319" t="s">
        <v>63</v>
      </c>
      <c r="C5" s="308" t="s">
        <v>64</v>
      </c>
      <c r="D5" s="319" t="s">
        <v>114</v>
      </c>
      <c r="E5" s="308" t="s">
        <v>115</v>
      </c>
      <c r="F5" s="96" t="s">
        <v>116</v>
      </c>
      <c r="G5" s="97" t="s">
        <v>170</v>
      </c>
      <c r="H5" s="97" t="s">
        <v>195</v>
      </c>
      <c r="I5" s="97" t="s">
        <v>196</v>
      </c>
      <c r="J5" s="286" t="s">
        <v>239</v>
      </c>
      <c r="K5" s="247" t="s">
        <v>79</v>
      </c>
    </row>
    <row r="6" spans="1:130" s="45" customFormat="1">
      <c r="B6" s="102" t="s">
        <v>1</v>
      </c>
      <c r="C6" s="98" t="s">
        <v>2</v>
      </c>
      <c r="D6" s="98" t="s">
        <v>3</v>
      </c>
      <c r="E6" s="98" t="s">
        <v>4</v>
      </c>
      <c r="F6" s="98" t="s">
        <v>5</v>
      </c>
      <c r="G6" s="98" t="s">
        <v>6</v>
      </c>
      <c r="H6" s="98" t="s">
        <v>7</v>
      </c>
      <c r="I6" s="98" t="s">
        <v>8</v>
      </c>
      <c r="J6" s="98" t="s">
        <v>9</v>
      </c>
      <c r="K6" s="103">
        <v>100</v>
      </c>
    </row>
    <row r="7" spans="1:130" s="41" customFormat="1">
      <c r="B7" s="104"/>
      <c r="C7" s="248"/>
      <c r="D7" s="251"/>
      <c r="E7" s="248"/>
      <c r="F7" s="248"/>
      <c r="G7" s="251"/>
      <c r="H7" s="251"/>
      <c r="I7" s="251"/>
      <c r="J7" s="251"/>
      <c r="K7" s="261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  <c r="AI7" s="355"/>
      <c r="AJ7" s="355"/>
      <c r="AK7" s="355"/>
      <c r="AL7" s="355"/>
      <c r="AM7" s="355"/>
      <c r="AN7" s="355"/>
      <c r="AO7" s="355"/>
      <c r="AP7" s="355"/>
      <c r="AQ7" s="355"/>
      <c r="AR7" s="355"/>
      <c r="AS7" s="355"/>
      <c r="AT7" s="355"/>
      <c r="AU7" s="355"/>
      <c r="AV7" s="355"/>
      <c r="AW7" s="355"/>
      <c r="AX7" s="355"/>
      <c r="AY7" s="355"/>
      <c r="AZ7" s="355"/>
      <c r="BA7" s="355"/>
      <c r="BB7" s="355"/>
      <c r="BC7" s="355"/>
      <c r="BD7" s="355"/>
      <c r="BE7" s="355"/>
      <c r="BF7" s="355"/>
      <c r="BG7" s="355"/>
      <c r="BH7" s="355"/>
      <c r="BI7" s="355"/>
      <c r="BJ7" s="355"/>
      <c r="BK7" s="355"/>
      <c r="BL7" s="355"/>
      <c r="BM7" s="355"/>
      <c r="BN7" s="355"/>
      <c r="BO7" s="355"/>
      <c r="BP7" s="355"/>
      <c r="BQ7" s="355"/>
      <c r="BR7" s="355"/>
      <c r="BS7" s="355"/>
      <c r="BT7" s="355"/>
      <c r="BU7" s="355"/>
      <c r="BV7" s="355"/>
      <c r="BW7" s="355"/>
      <c r="BX7" s="355"/>
      <c r="BY7" s="355"/>
      <c r="BZ7" s="355"/>
      <c r="CA7" s="355"/>
      <c r="CB7" s="355"/>
      <c r="CC7" s="355"/>
      <c r="CD7" s="355"/>
      <c r="CE7" s="355"/>
      <c r="CF7" s="355"/>
      <c r="CG7" s="355"/>
      <c r="CH7" s="355"/>
      <c r="CI7" s="355"/>
      <c r="CJ7" s="355"/>
      <c r="CK7" s="355"/>
      <c r="CL7" s="355"/>
      <c r="CM7" s="355"/>
      <c r="CN7" s="355"/>
      <c r="CO7" s="355"/>
      <c r="CP7" s="355"/>
      <c r="CQ7" s="355"/>
      <c r="CR7" s="355"/>
      <c r="CS7" s="355"/>
      <c r="CT7" s="355"/>
      <c r="CU7" s="355"/>
      <c r="CV7" s="355"/>
      <c r="CW7" s="355"/>
      <c r="CX7" s="355"/>
      <c r="CY7" s="355"/>
      <c r="CZ7" s="355"/>
      <c r="DA7" s="355"/>
      <c r="DB7" s="355"/>
      <c r="DC7" s="355"/>
      <c r="DD7" s="355"/>
      <c r="DE7" s="355"/>
      <c r="DF7" s="355"/>
      <c r="DG7" s="355"/>
      <c r="DH7" s="355"/>
      <c r="DI7" s="355"/>
      <c r="DJ7" s="355"/>
      <c r="DK7" s="355"/>
      <c r="DL7" s="355"/>
      <c r="DM7" s="355"/>
      <c r="DN7" s="355"/>
      <c r="DO7" s="355"/>
      <c r="DP7" s="355"/>
      <c r="DQ7" s="355"/>
      <c r="DR7" s="355"/>
      <c r="DS7" s="355"/>
      <c r="DT7" s="355"/>
      <c r="DU7" s="355"/>
      <c r="DV7" s="355"/>
      <c r="DW7" s="355"/>
      <c r="DX7" s="355"/>
      <c r="DY7" s="355"/>
      <c r="DZ7" s="355"/>
    </row>
    <row r="8" spans="1:130" s="41" customFormat="1">
      <c r="B8" s="350"/>
      <c r="C8" s="95"/>
      <c r="D8" s="252"/>
      <c r="E8" s="249"/>
      <c r="F8" s="249"/>
      <c r="G8" s="252"/>
      <c r="H8" s="252"/>
      <c r="I8" s="252"/>
      <c r="J8" s="343"/>
      <c r="K8" s="93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  <c r="AG8" s="355"/>
      <c r="AH8" s="355"/>
      <c r="AI8" s="355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355"/>
      <c r="AW8" s="355"/>
      <c r="AX8" s="355"/>
      <c r="AY8" s="355"/>
      <c r="AZ8" s="355"/>
      <c r="BA8" s="355"/>
      <c r="BB8" s="355"/>
      <c r="BC8" s="355"/>
      <c r="BD8" s="355"/>
      <c r="BE8" s="355"/>
      <c r="BF8" s="355"/>
      <c r="BG8" s="355"/>
      <c r="BH8" s="355"/>
      <c r="BI8" s="355"/>
      <c r="BJ8" s="355"/>
      <c r="BK8" s="355"/>
      <c r="BL8" s="355"/>
      <c r="BM8" s="355"/>
      <c r="BN8" s="355"/>
      <c r="BO8" s="355"/>
      <c r="BP8" s="355"/>
      <c r="BQ8" s="355"/>
      <c r="BR8" s="355"/>
      <c r="BS8" s="355"/>
      <c r="BT8" s="355"/>
      <c r="BU8" s="355"/>
      <c r="BV8" s="355"/>
      <c r="BW8" s="355"/>
      <c r="BX8" s="355"/>
      <c r="BY8" s="355"/>
      <c r="BZ8" s="355"/>
      <c r="CA8" s="355"/>
      <c r="CB8" s="355"/>
      <c r="CC8" s="355"/>
      <c r="CD8" s="355"/>
      <c r="CE8" s="355"/>
      <c r="CF8" s="355"/>
      <c r="CG8" s="355"/>
      <c r="CH8" s="355"/>
      <c r="CI8" s="355"/>
      <c r="CJ8" s="355"/>
      <c r="CK8" s="355"/>
      <c r="CL8" s="355"/>
      <c r="CM8" s="355"/>
      <c r="CN8" s="355"/>
      <c r="CO8" s="355"/>
      <c r="CP8" s="355"/>
      <c r="CQ8" s="355"/>
      <c r="CR8" s="355"/>
      <c r="CS8" s="355"/>
      <c r="CT8" s="355"/>
      <c r="CU8" s="355"/>
      <c r="CV8" s="355"/>
      <c r="CW8" s="355"/>
      <c r="CX8" s="355"/>
      <c r="CY8" s="355"/>
      <c r="CZ8" s="355"/>
      <c r="DA8" s="355"/>
      <c r="DB8" s="355"/>
      <c r="DC8" s="355"/>
      <c r="DD8" s="355"/>
      <c r="DE8" s="355"/>
      <c r="DF8" s="355"/>
      <c r="DG8" s="355"/>
      <c r="DH8" s="355"/>
      <c r="DI8" s="355"/>
      <c r="DJ8" s="355"/>
      <c r="DK8" s="355"/>
      <c r="DL8" s="355"/>
      <c r="DM8" s="355"/>
      <c r="DN8" s="355"/>
      <c r="DO8" s="355"/>
      <c r="DP8" s="355"/>
      <c r="DQ8" s="355"/>
      <c r="DR8" s="355"/>
      <c r="DS8" s="355"/>
      <c r="DT8" s="355"/>
      <c r="DU8" s="355"/>
      <c r="DV8" s="355"/>
      <c r="DW8" s="355"/>
      <c r="DX8" s="355"/>
      <c r="DY8" s="355"/>
      <c r="DZ8" s="355"/>
    </row>
    <row r="9" spans="1:130" ht="13.5" thickBot="1">
      <c r="A9" s="348"/>
      <c r="B9" s="350"/>
      <c r="C9" s="95"/>
      <c r="D9" s="343"/>
      <c r="E9" s="353"/>
      <c r="F9" s="340"/>
      <c r="G9" s="343"/>
      <c r="H9" s="343"/>
      <c r="I9" s="343"/>
      <c r="J9" s="343"/>
      <c r="K9" s="93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48"/>
      <c r="Y9" s="348"/>
      <c r="Z9" s="348"/>
      <c r="AA9" s="348"/>
      <c r="AB9" s="348"/>
      <c r="AC9" s="348"/>
      <c r="AD9" s="348"/>
      <c r="AE9" s="348"/>
      <c r="AF9" s="348"/>
      <c r="AG9" s="348"/>
      <c r="AH9" s="348"/>
      <c r="AI9" s="348"/>
      <c r="AJ9" s="348"/>
      <c r="AK9" s="348"/>
      <c r="AL9" s="348"/>
      <c r="AM9" s="348"/>
      <c r="AN9" s="348"/>
      <c r="AO9" s="348"/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348"/>
      <c r="BA9" s="348"/>
      <c r="BB9" s="348"/>
      <c r="BC9" s="348"/>
      <c r="BD9" s="348"/>
      <c r="BE9" s="348"/>
      <c r="BF9" s="348"/>
      <c r="BG9" s="348"/>
      <c r="BH9" s="348"/>
      <c r="BI9" s="348"/>
      <c r="BJ9" s="348"/>
      <c r="BK9" s="348"/>
      <c r="BL9" s="348"/>
      <c r="BM9" s="348"/>
      <c r="BN9" s="348"/>
      <c r="BO9" s="348"/>
      <c r="BP9" s="348"/>
      <c r="BQ9" s="348"/>
      <c r="BR9" s="348"/>
      <c r="BS9" s="348"/>
      <c r="BT9" s="348"/>
      <c r="BU9" s="348"/>
      <c r="BV9" s="348"/>
      <c r="BW9" s="348"/>
      <c r="BX9" s="348"/>
      <c r="BY9" s="348"/>
      <c r="BZ9" s="348"/>
      <c r="CA9" s="348"/>
      <c r="CB9" s="348"/>
      <c r="CC9" s="348"/>
      <c r="CD9" s="348"/>
      <c r="CE9" s="348"/>
      <c r="CF9" s="348"/>
      <c r="CG9" s="348"/>
      <c r="CH9" s="348"/>
      <c r="CI9" s="348"/>
      <c r="CJ9" s="348"/>
      <c r="CK9" s="348"/>
      <c r="CL9" s="348"/>
      <c r="CM9" s="348"/>
      <c r="CN9" s="348"/>
      <c r="CO9" s="348"/>
      <c r="CP9" s="348"/>
      <c r="CQ9" s="348"/>
      <c r="CR9" s="348"/>
      <c r="CS9" s="348"/>
      <c r="CT9" s="348"/>
      <c r="CU9" s="348"/>
      <c r="CV9" s="348"/>
      <c r="CW9" s="348"/>
      <c r="CX9" s="348"/>
      <c r="CY9" s="348"/>
      <c r="CZ9" s="348"/>
      <c r="DA9" s="348"/>
      <c r="DB9" s="348"/>
      <c r="DC9" s="348"/>
      <c r="DD9" s="348"/>
      <c r="DE9" s="348"/>
      <c r="DF9" s="348"/>
      <c r="DG9" s="348"/>
      <c r="DH9" s="348"/>
      <c r="DI9" s="348"/>
      <c r="DJ9" s="348"/>
      <c r="DK9" s="348"/>
      <c r="DL9" s="348"/>
      <c r="DM9" s="348"/>
      <c r="DN9" s="348"/>
      <c r="DO9" s="348"/>
      <c r="DP9" s="348"/>
      <c r="DQ9" s="348"/>
      <c r="DR9" s="348"/>
      <c r="DS9" s="348"/>
      <c r="DT9" s="348"/>
      <c r="DU9" s="348"/>
      <c r="DV9" s="348"/>
      <c r="DW9" s="348"/>
      <c r="DX9" s="348"/>
      <c r="DY9" s="348"/>
      <c r="DZ9" s="348"/>
    </row>
    <row r="10" spans="1:130" s="347" customFormat="1">
      <c r="A10" s="348"/>
      <c r="B10" s="356"/>
      <c r="C10" s="351"/>
      <c r="D10" s="354"/>
      <c r="E10" s="352"/>
      <c r="F10" s="351"/>
      <c r="G10" s="354"/>
      <c r="H10" s="354"/>
      <c r="I10" s="354"/>
      <c r="J10" s="354"/>
      <c r="K10" s="357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  <c r="AH10" s="348"/>
      <c r="AI10" s="348"/>
      <c r="AJ10" s="348"/>
      <c r="AK10" s="348"/>
      <c r="AL10" s="348"/>
      <c r="AM10" s="348"/>
      <c r="AN10" s="348"/>
      <c r="AO10" s="348"/>
      <c r="AP10" s="348"/>
      <c r="AQ10" s="348"/>
      <c r="AR10" s="348"/>
      <c r="AS10" s="348"/>
      <c r="AT10" s="348"/>
      <c r="AU10" s="348"/>
      <c r="AV10" s="348"/>
      <c r="AW10" s="348"/>
      <c r="AX10" s="348"/>
      <c r="AY10" s="348"/>
      <c r="AZ10" s="348"/>
      <c r="BA10" s="348"/>
      <c r="BB10" s="348"/>
      <c r="BC10" s="348"/>
      <c r="BD10" s="348"/>
      <c r="BE10" s="348"/>
      <c r="BF10" s="348"/>
      <c r="BG10" s="348"/>
      <c r="BH10" s="348"/>
      <c r="BI10" s="348"/>
      <c r="BJ10" s="348"/>
      <c r="BK10" s="348"/>
      <c r="BL10" s="348"/>
      <c r="BM10" s="348"/>
      <c r="BN10" s="348"/>
      <c r="BO10" s="348"/>
      <c r="BP10" s="348"/>
      <c r="BQ10" s="348"/>
      <c r="BR10" s="348"/>
      <c r="BS10" s="348"/>
      <c r="BT10" s="348"/>
      <c r="BU10" s="348"/>
      <c r="BV10" s="348"/>
      <c r="BW10" s="348"/>
      <c r="BX10" s="348"/>
      <c r="BY10" s="348"/>
      <c r="BZ10" s="348"/>
      <c r="CA10" s="348"/>
      <c r="CB10" s="348"/>
      <c r="CC10" s="348"/>
      <c r="CD10" s="348"/>
      <c r="CE10" s="348"/>
      <c r="CF10" s="348"/>
      <c r="CG10" s="348"/>
      <c r="CH10" s="348"/>
      <c r="CI10" s="348"/>
      <c r="CJ10" s="348"/>
      <c r="CK10" s="348"/>
      <c r="CL10" s="348"/>
      <c r="CM10" s="348"/>
      <c r="CN10" s="348"/>
      <c r="CO10" s="348"/>
      <c r="CP10" s="348"/>
      <c r="CQ10" s="348"/>
      <c r="CR10" s="348"/>
      <c r="CS10" s="348"/>
      <c r="CT10" s="348"/>
      <c r="CU10" s="348"/>
      <c r="CV10" s="348"/>
      <c r="CW10" s="348"/>
      <c r="CX10" s="348"/>
      <c r="CY10" s="348"/>
      <c r="CZ10" s="348"/>
      <c r="DA10" s="348"/>
      <c r="DB10" s="348"/>
      <c r="DC10" s="348"/>
      <c r="DD10" s="348"/>
      <c r="DE10" s="348"/>
      <c r="DF10" s="348"/>
      <c r="DG10" s="348"/>
      <c r="DH10" s="348"/>
      <c r="DI10" s="348"/>
      <c r="DJ10" s="348"/>
      <c r="DK10" s="348"/>
      <c r="DL10" s="348"/>
      <c r="DM10" s="348"/>
      <c r="DN10" s="348"/>
      <c r="DO10" s="348"/>
      <c r="DP10" s="348"/>
      <c r="DQ10" s="348"/>
      <c r="DR10" s="348"/>
      <c r="DS10" s="348"/>
      <c r="DT10" s="348"/>
      <c r="DU10" s="348"/>
      <c r="DV10" s="348"/>
      <c r="DW10" s="348"/>
      <c r="DX10" s="348"/>
      <c r="DY10" s="348"/>
      <c r="DZ10" s="348"/>
    </row>
    <row r="11" spans="1:130" s="348" customFormat="1">
      <c r="B11" s="356"/>
      <c r="C11" s="351"/>
      <c r="D11" s="354"/>
      <c r="E11" s="352"/>
      <c r="F11" s="351"/>
      <c r="G11" s="354"/>
      <c r="H11" s="354"/>
      <c r="I11" s="354"/>
      <c r="J11" s="354"/>
      <c r="K11" s="357"/>
    </row>
    <row r="12" spans="1:130" s="348" customFormat="1">
      <c r="B12" s="356"/>
      <c r="C12" s="351"/>
      <c r="D12" s="354"/>
      <c r="E12" s="352"/>
      <c r="F12" s="351"/>
      <c r="G12" s="354"/>
      <c r="H12" s="354"/>
      <c r="I12" s="354"/>
      <c r="J12" s="354"/>
      <c r="K12" s="357"/>
    </row>
    <row r="13" spans="1:130" s="348" customFormat="1">
      <c r="B13" s="356"/>
      <c r="C13" s="351"/>
      <c r="D13" s="354"/>
      <c r="E13" s="352"/>
      <c r="F13" s="351"/>
      <c r="G13" s="354"/>
      <c r="H13" s="354"/>
      <c r="I13" s="354"/>
      <c r="J13" s="354"/>
      <c r="K13" s="357"/>
    </row>
    <row r="14" spans="1:130" s="348" customFormat="1">
      <c r="B14" s="356"/>
      <c r="C14" s="351"/>
      <c r="D14" s="354"/>
      <c r="E14" s="352"/>
      <c r="F14" s="351"/>
      <c r="G14" s="354"/>
      <c r="H14" s="354"/>
      <c r="I14" s="354"/>
      <c r="J14" s="354"/>
      <c r="K14" s="357"/>
    </row>
    <row r="15" spans="1:130" s="348" customFormat="1">
      <c r="B15" s="356"/>
      <c r="C15" s="351"/>
      <c r="D15" s="354"/>
      <c r="E15" s="352"/>
      <c r="F15" s="351"/>
      <c r="G15" s="354"/>
      <c r="H15" s="354"/>
      <c r="I15" s="354"/>
      <c r="J15" s="354"/>
      <c r="K15" s="357"/>
    </row>
    <row r="16" spans="1:130" s="348" customFormat="1">
      <c r="B16" s="356"/>
      <c r="C16" s="351"/>
      <c r="D16" s="354"/>
      <c r="E16" s="352"/>
      <c r="F16" s="351"/>
      <c r="G16" s="354"/>
      <c r="H16" s="354"/>
      <c r="I16" s="354"/>
      <c r="J16" s="354"/>
      <c r="K16" s="357"/>
    </row>
    <row r="17" spans="1:130" s="349" customFormat="1" ht="13.5" thickBot="1">
      <c r="A17" s="348"/>
      <c r="B17" s="356"/>
      <c r="C17" s="351"/>
      <c r="D17" s="354"/>
      <c r="E17" s="352"/>
      <c r="F17" s="351"/>
      <c r="G17" s="354"/>
      <c r="H17" s="354"/>
      <c r="I17" s="354"/>
      <c r="J17" s="354"/>
      <c r="K17" s="357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348"/>
      <c r="AB17" s="348"/>
      <c r="AC17" s="348"/>
      <c r="AD17" s="348"/>
      <c r="AE17" s="348"/>
      <c r="AF17" s="348"/>
      <c r="AG17" s="348"/>
      <c r="AH17" s="348"/>
      <c r="AI17" s="348"/>
      <c r="AJ17" s="348"/>
      <c r="AK17" s="348"/>
      <c r="AL17" s="348"/>
      <c r="AM17" s="348"/>
      <c r="AN17" s="348"/>
      <c r="AO17" s="348"/>
      <c r="AP17" s="348"/>
      <c r="AQ17" s="348"/>
      <c r="AR17" s="348"/>
      <c r="AS17" s="348"/>
      <c r="AT17" s="348"/>
      <c r="AU17" s="348"/>
      <c r="AV17" s="348"/>
      <c r="AW17" s="348"/>
      <c r="AX17" s="348"/>
      <c r="AY17" s="348"/>
      <c r="AZ17" s="348"/>
      <c r="BA17" s="348"/>
      <c r="BB17" s="348"/>
      <c r="BC17" s="348"/>
      <c r="BD17" s="348"/>
      <c r="BE17" s="348"/>
      <c r="BF17" s="348"/>
      <c r="BG17" s="348"/>
      <c r="BH17" s="348"/>
      <c r="BI17" s="348"/>
      <c r="BJ17" s="348"/>
      <c r="BK17" s="348"/>
      <c r="BL17" s="348"/>
      <c r="BM17" s="348"/>
      <c r="BN17" s="348"/>
      <c r="BO17" s="348"/>
      <c r="BP17" s="348"/>
      <c r="BQ17" s="348"/>
      <c r="BR17" s="348"/>
      <c r="BS17" s="348"/>
      <c r="BT17" s="348"/>
      <c r="BU17" s="348"/>
      <c r="BV17" s="348"/>
      <c r="BW17" s="348"/>
      <c r="BX17" s="348"/>
      <c r="BY17" s="348"/>
      <c r="BZ17" s="348"/>
      <c r="CA17" s="348"/>
      <c r="CB17" s="348"/>
      <c r="CC17" s="348"/>
      <c r="CD17" s="348"/>
      <c r="CE17" s="348"/>
      <c r="CF17" s="348"/>
      <c r="CG17" s="348"/>
      <c r="CH17" s="348"/>
      <c r="CI17" s="348"/>
      <c r="CJ17" s="348"/>
      <c r="CK17" s="348"/>
      <c r="CL17" s="348"/>
      <c r="CM17" s="348"/>
      <c r="CN17" s="348"/>
      <c r="CO17" s="348"/>
      <c r="CP17" s="348"/>
      <c r="CQ17" s="348"/>
      <c r="CR17" s="348"/>
      <c r="CS17" s="348"/>
      <c r="CT17" s="348"/>
      <c r="CU17" s="348"/>
      <c r="CV17" s="348"/>
      <c r="CW17" s="348"/>
      <c r="CX17" s="348"/>
      <c r="CY17" s="348"/>
      <c r="CZ17" s="348"/>
      <c r="DA17" s="348"/>
      <c r="DB17" s="348"/>
      <c r="DC17" s="348"/>
      <c r="DD17" s="348"/>
      <c r="DE17" s="348"/>
      <c r="DF17" s="348"/>
      <c r="DG17" s="348"/>
      <c r="DH17" s="348"/>
      <c r="DI17" s="348"/>
      <c r="DJ17" s="348"/>
      <c r="DK17" s="348"/>
      <c r="DL17" s="348"/>
      <c r="DM17" s="348"/>
      <c r="DN17" s="348"/>
      <c r="DO17" s="348"/>
      <c r="DP17" s="348"/>
      <c r="DQ17" s="348"/>
      <c r="DR17" s="348"/>
      <c r="DS17" s="348"/>
      <c r="DT17" s="348"/>
      <c r="DU17" s="348"/>
      <c r="DV17" s="348"/>
      <c r="DW17" s="348"/>
      <c r="DX17" s="348"/>
      <c r="DY17" s="348"/>
      <c r="DZ17" s="348"/>
    </row>
    <row r="18" spans="1:130">
      <c r="A18" s="348"/>
      <c r="B18" s="350"/>
      <c r="C18" s="340"/>
      <c r="D18" s="343"/>
      <c r="E18" s="353"/>
      <c r="F18" s="340"/>
      <c r="G18" s="343"/>
      <c r="H18" s="343"/>
      <c r="I18" s="343"/>
      <c r="J18" s="343"/>
      <c r="K18" s="93"/>
      <c r="L18" s="348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/>
      <c r="AC18" s="348"/>
      <c r="AD18" s="348"/>
      <c r="AE18" s="348"/>
      <c r="AF18" s="348"/>
      <c r="AG18" s="348"/>
      <c r="AH18" s="348"/>
      <c r="AI18" s="348"/>
      <c r="AJ18" s="348"/>
      <c r="AK18" s="348"/>
      <c r="AL18" s="348"/>
      <c r="AM18" s="348"/>
      <c r="AN18" s="348"/>
      <c r="AO18" s="348"/>
      <c r="AP18" s="348"/>
      <c r="AQ18" s="348"/>
      <c r="AR18" s="348"/>
      <c r="AS18" s="348"/>
      <c r="AT18" s="348"/>
      <c r="AU18" s="348"/>
      <c r="AV18" s="348"/>
      <c r="AW18" s="348"/>
      <c r="AX18" s="348"/>
      <c r="AY18" s="348"/>
      <c r="AZ18" s="348"/>
      <c r="BA18" s="348"/>
      <c r="BB18" s="348"/>
      <c r="BC18" s="348"/>
      <c r="BD18" s="348"/>
      <c r="BE18" s="348"/>
      <c r="BF18" s="348"/>
      <c r="BG18" s="348"/>
      <c r="BH18" s="348"/>
      <c r="BI18" s="348"/>
      <c r="BJ18" s="348"/>
      <c r="BK18" s="348"/>
      <c r="BL18" s="348"/>
      <c r="BM18" s="348"/>
      <c r="BN18" s="348"/>
      <c r="BO18" s="348"/>
      <c r="BP18" s="348"/>
      <c r="BQ18" s="348"/>
      <c r="BR18" s="348"/>
      <c r="BS18" s="348"/>
      <c r="BT18" s="348"/>
      <c r="BU18" s="348"/>
      <c r="BV18" s="348"/>
      <c r="BW18" s="348"/>
      <c r="BX18" s="348"/>
      <c r="BY18" s="348"/>
      <c r="BZ18" s="348"/>
      <c r="CA18" s="348"/>
      <c r="CB18" s="348"/>
      <c r="CC18" s="348"/>
      <c r="CD18" s="348"/>
      <c r="CE18" s="348"/>
      <c r="CF18" s="348"/>
      <c r="CG18" s="348"/>
      <c r="CH18" s="348"/>
      <c r="CI18" s="348"/>
      <c r="CJ18" s="348"/>
      <c r="CK18" s="348"/>
      <c r="CL18" s="348"/>
      <c r="CM18" s="348"/>
      <c r="CN18" s="348"/>
      <c r="CO18" s="348"/>
      <c r="CP18" s="348"/>
      <c r="CQ18" s="348"/>
      <c r="CR18" s="348"/>
      <c r="CS18" s="348"/>
      <c r="CT18" s="348"/>
      <c r="CU18" s="348"/>
      <c r="CV18" s="348"/>
      <c r="CW18" s="348"/>
      <c r="CX18" s="348"/>
      <c r="CY18" s="348"/>
      <c r="CZ18" s="348"/>
      <c r="DA18" s="348"/>
      <c r="DB18" s="348"/>
      <c r="DC18" s="348"/>
      <c r="DD18" s="348"/>
      <c r="DE18" s="348"/>
      <c r="DF18" s="348"/>
      <c r="DG18" s="348"/>
      <c r="DH18" s="348"/>
      <c r="DI18" s="348"/>
      <c r="DJ18" s="348"/>
      <c r="DK18" s="348"/>
      <c r="DL18" s="348"/>
      <c r="DM18" s="348"/>
      <c r="DN18" s="348"/>
      <c r="DO18" s="348"/>
      <c r="DP18" s="348"/>
      <c r="DQ18" s="348"/>
      <c r="DR18" s="348"/>
      <c r="DS18" s="348"/>
      <c r="DT18" s="348"/>
      <c r="DU18" s="348"/>
      <c r="DV18" s="348"/>
      <c r="DW18" s="348"/>
      <c r="DX18" s="348"/>
      <c r="DY18" s="348"/>
      <c r="DZ18" s="348"/>
    </row>
    <row r="19" spans="1:130">
      <c r="B19" s="350"/>
      <c r="C19" s="340"/>
      <c r="D19" s="343"/>
      <c r="E19" s="353"/>
      <c r="F19" s="340"/>
      <c r="G19" s="343"/>
      <c r="H19" s="343"/>
      <c r="I19" s="343"/>
      <c r="J19" s="343"/>
      <c r="K19" s="93"/>
      <c r="L19" s="348"/>
      <c r="M19" s="348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8"/>
      <c r="Y19" s="348"/>
      <c r="Z19" s="348"/>
      <c r="AA19" s="348"/>
      <c r="AB19" s="348"/>
      <c r="AC19" s="348"/>
      <c r="AD19" s="348"/>
      <c r="AE19" s="348"/>
      <c r="AF19" s="348"/>
      <c r="AG19" s="348"/>
      <c r="AH19" s="348"/>
      <c r="AI19" s="348"/>
      <c r="AJ19" s="348"/>
      <c r="AK19" s="348"/>
      <c r="AL19" s="348"/>
      <c r="AM19" s="348"/>
      <c r="AN19" s="348"/>
      <c r="AO19" s="348"/>
      <c r="AP19" s="348"/>
      <c r="AQ19" s="348"/>
      <c r="AR19" s="348"/>
      <c r="AS19" s="348"/>
      <c r="AT19" s="348"/>
      <c r="AU19" s="348"/>
      <c r="AV19" s="348"/>
      <c r="AW19" s="348"/>
      <c r="AX19" s="348"/>
      <c r="AY19" s="348"/>
      <c r="AZ19" s="348"/>
      <c r="BA19" s="348"/>
      <c r="BB19" s="348"/>
      <c r="BC19" s="348"/>
      <c r="BD19" s="348"/>
      <c r="BE19" s="348"/>
      <c r="BF19" s="348"/>
      <c r="BG19" s="348"/>
      <c r="BH19" s="348"/>
      <c r="BI19" s="348"/>
      <c r="BJ19" s="348"/>
      <c r="BK19" s="348"/>
      <c r="BL19" s="348"/>
      <c r="BM19" s="348"/>
      <c r="BN19" s="348"/>
      <c r="BO19" s="348"/>
      <c r="BP19" s="348"/>
      <c r="BQ19" s="348"/>
      <c r="BR19" s="348"/>
      <c r="BS19" s="348"/>
      <c r="BT19" s="348"/>
      <c r="BU19" s="348"/>
      <c r="BV19" s="348"/>
      <c r="BW19" s="348"/>
      <c r="BX19" s="348"/>
      <c r="BY19" s="348"/>
      <c r="BZ19" s="348"/>
      <c r="CA19" s="348"/>
      <c r="CB19" s="348"/>
      <c r="CC19" s="348"/>
      <c r="CD19" s="348"/>
      <c r="CE19" s="348"/>
      <c r="CF19" s="348"/>
      <c r="CG19" s="348"/>
      <c r="CH19" s="348"/>
      <c r="CI19" s="348"/>
      <c r="CJ19" s="348"/>
      <c r="CK19" s="348"/>
      <c r="CL19" s="348"/>
      <c r="CM19" s="348"/>
      <c r="CN19" s="348"/>
      <c r="CO19" s="348"/>
      <c r="CP19" s="348"/>
      <c r="CQ19" s="348"/>
      <c r="CR19" s="348"/>
      <c r="CS19" s="348"/>
      <c r="CT19" s="348"/>
      <c r="CU19" s="348"/>
      <c r="CV19" s="348"/>
      <c r="CW19" s="348"/>
      <c r="CX19" s="348"/>
      <c r="CY19" s="348"/>
      <c r="CZ19" s="348"/>
      <c r="DA19" s="348"/>
      <c r="DB19" s="348"/>
      <c r="DC19" s="348"/>
      <c r="DD19" s="348"/>
      <c r="DE19" s="348"/>
      <c r="DF19" s="348"/>
      <c r="DG19" s="348"/>
      <c r="DH19" s="348"/>
      <c r="DI19" s="348"/>
      <c r="DJ19" s="348"/>
      <c r="DK19" s="348"/>
      <c r="DL19" s="348"/>
      <c r="DM19" s="348"/>
      <c r="DN19" s="348"/>
      <c r="DO19" s="348"/>
      <c r="DP19" s="348"/>
      <c r="DQ19" s="348"/>
      <c r="DR19" s="348"/>
      <c r="DS19" s="348"/>
      <c r="DT19" s="348"/>
      <c r="DU19" s="348"/>
      <c r="DV19" s="348"/>
      <c r="DW19" s="348"/>
      <c r="DX19" s="348"/>
      <c r="DY19" s="348"/>
      <c r="DZ19" s="348"/>
    </row>
    <row r="20" spans="1:130">
      <c r="B20" s="350"/>
      <c r="C20" s="95"/>
      <c r="D20" s="343"/>
      <c r="E20" s="353"/>
      <c r="F20" s="340"/>
      <c r="G20" s="343"/>
      <c r="H20" s="343"/>
      <c r="I20" s="343"/>
      <c r="J20" s="343"/>
      <c r="K20" s="93"/>
      <c r="L20" s="348"/>
      <c r="M20" s="348"/>
      <c r="N20" s="348"/>
      <c r="O20" s="348"/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348"/>
      <c r="AA20" s="348"/>
      <c r="AB20" s="348"/>
      <c r="AC20" s="348"/>
      <c r="AD20" s="348"/>
      <c r="AE20" s="348"/>
      <c r="AF20" s="348"/>
      <c r="AG20" s="348"/>
      <c r="AH20" s="348"/>
      <c r="AI20" s="348"/>
      <c r="AJ20" s="348"/>
      <c r="AK20" s="348"/>
      <c r="AL20" s="348"/>
      <c r="AM20" s="348"/>
      <c r="AN20" s="348"/>
      <c r="AO20" s="348"/>
      <c r="AP20" s="348"/>
      <c r="AQ20" s="348"/>
      <c r="AR20" s="348"/>
      <c r="AS20" s="348"/>
      <c r="AT20" s="348"/>
      <c r="AU20" s="348"/>
      <c r="AV20" s="348"/>
      <c r="AW20" s="348"/>
      <c r="AX20" s="348"/>
      <c r="AY20" s="348"/>
      <c r="AZ20" s="348"/>
      <c r="BA20" s="348"/>
      <c r="BB20" s="348"/>
      <c r="BC20" s="348"/>
      <c r="BD20" s="348"/>
      <c r="BE20" s="348"/>
      <c r="BF20" s="348"/>
      <c r="BG20" s="348"/>
      <c r="BH20" s="348"/>
      <c r="BI20" s="348"/>
      <c r="BJ20" s="348"/>
      <c r="BK20" s="348"/>
      <c r="BL20" s="348"/>
      <c r="BM20" s="348"/>
      <c r="BN20" s="348"/>
      <c r="BO20" s="348"/>
      <c r="BP20" s="348"/>
      <c r="BQ20" s="348"/>
      <c r="BR20" s="348"/>
      <c r="BS20" s="348"/>
      <c r="BT20" s="348"/>
      <c r="BU20" s="348"/>
      <c r="BV20" s="348"/>
      <c r="BW20" s="348"/>
      <c r="BX20" s="348"/>
      <c r="BY20" s="348"/>
      <c r="BZ20" s="348"/>
      <c r="CA20" s="348"/>
      <c r="CB20" s="348"/>
      <c r="CC20" s="348"/>
      <c r="CD20" s="348"/>
      <c r="CE20" s="348"/>
      <c r="CF20" s="348"/>
      <c r="CG20" s="348"/>
      <c r="CH20" s="348"/>
      <c r="CI20" s="348"/>
      <c r="CJ20" s="348"/>
      <c r="CK20" s="348"/>
      <c r="CL20" s="348"/>
      <c r="CM20" s="348"/>
      <c r="CN20" s="348"/>
      <c r="CO20" s="348"/>
      <c r="CP20" s="348"/>
      <c r="CQ20" s="348"/>
      <c r="CR20" s="348"/>
      <c r="CS20" s="348"/>
      <c r="CT20" s="348"/>
      <c r="CU20" s="348"/>
      <c r="CV20" s="348"/>
      <c r="CW20" s="348"/>
      <c r="CX20" s="348"/>
      <c r="CY20" s="348"/>
      <c r="CZ20" s="348"/>
      <c r="DA20" s="348"/>
      <c r="DB20" s="348"/>
      <c r="DC20" s="348"/>
      <c r="DD20" s="348"/>
      <c r="DE20" s="348"/>
      <c r="DF20" s="348"/>
      <c r="DG20" s="348"/>
      <c r="DH20" s="348"/>
      <c r="DI20" s="348"/>
      <c r="DJ20" s="348"/>
      <c r="DK20" s="348"/>
      <c r="DL20" s="348"/>
      <c r="DM20" s="348"/>
      <c r="DN20" s="348"/>
      <c r="DO20" s="348"/>
      <c r="DP20" s="348"/>
      <c r="DQ20" s="348"/>
      <c r="DR20" s="348"/>
      <c r="DS20" s="348"/>
      <c r="DT20" s="348"/>
      <c r="DU20" s="348"/>
      <c r="DV20" s="348"/>
      <c r="DW20" s="348"/>
      <c r="DX20" s="348"/>
      <c r="DY20" s="348"/>
      <c r="DZ20" s="348"/>
    </row>
    <row r="21" spans="1:130">
      <c r="B21" s="350"/>
      <c r="C21" s="95"/>
      <c r="D21" s="252"/>
      <c r="E21" s="340"/>
      <c r="F21" s="340"/>
      <c r="G21" s="343"/>
      <c r="H21" s="343"/>
      <c r="I21" s="343"/>
      <c r="J21" s="343"/>
      <c r="K21" s="93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  <c r="AG21" s="348"/>
      <c r="AH21" s="348"/>
      <c r="AI21" s="348"/>
      <c r="AJ21" s="348"/>
      <c r="AK21" s="348"/>
      <c r="AL21" s="348"/>
      <c r="AM21" s="348"/>
      <c r="AN21" s="348"/>
      <c r="AO21" s="348"/>
      <c r="AP21" s="348"/>
      <c r="AQ21" s="348"/>
      <c r="AR21" s="348"/>
      <c r="AS21" s="348"/>
      <c r="AT21" s="348"/>
      <c r="AU21" s="348"/>
      <c r="AV21" s="348"/>
      <c r="AW21" s="348"/>
      <c r="AX21" s="348"/>
      <c r="AY21" s="348"/>
      <c r="AZ21" s="348"/>
      <c r="BA21" s="348"/>
      <c r="BB21" s="348"/>
      <c r="BC21" s="348"/>
      <c r="BD21" s="348"/>
      <c r="BE21" s="348"/>
      <c r="BF21" s="348"/>
      <c r="BG21" s="348"/>
      <c r="BH21" s="348"/>
      <c r="BI21" s="348"/>
      <c r="BJ21" s="348"/>
      <c r="BK21" s="348"/>
      <c r="BL21" s="348"/>
      <c r="BM21" s="348"/>
      <c r="BN21" s="348"/>
      <c r="BO21" s="348"/>
      <c r="BP21" s="348"/>
      <c r="BQ21" s="348"/>
      <c r="BR21" s="348"/>
      <c r="BS21" s="348"/>
      <c r="BT21" s="348"/>
      <c r="BU21" s="348"/>
      <c r="BV21" s="348"/>
      <c r="BW21" s="348"/>
      <c r="BX21" s="348"/>
      <c r="BY21" s="348"/>
      <c r="BZ21" s="348"/>
      <c r="CA21" s="348"/>
      <c r="CB21" s="348"/>
      <c r="CC21" s="348"/>
      <c r="CD21" s="348"/>
      <c r="CE21" s="348"/>
      <c r="CF21" s="348"/>
      <c r="CG21" s="348"/>
      <c r="CH21" s="348"/>
      <c r="CI21" s="348"/>
      <c r="CJ21" s="348"/>
      <c r="CK21" s="348"/>
      <c r="CL21" s="348"/>
      <c r="CM21" s="348"/>
      <c r="CN21" s="348"/>
      <c r="CO21" s="348"/>
      <c r="CP21" s="348"/>
      <c r="CQ21" s="348"/>
      <c r="CR21" s="348"/>
      <c r="CS21" s="348"/>
      <c r="CT21" s="348"/>
      <c r="CU21" s="348"/>
      <c r="CV21" s="348"/>
      <c r="CW21" s="348"/>
      <c r="CX21" s="348"/>
      <c r="CY21" s="348"/>
      <c r="CZ21" s="348"/>
      <c r="DA21" s="348"/>
      <c r="DB21" s="348"/>
      <c r="DC21" s="348"/>
      <c r="DD21" s="348"/>
      <c r="DE21" s="348"/>
      <c r="DF21" s="348"/>
      <c r="DG21" s="348"/>
      <c r="DH21" s="348"/>
      <c r="DI21" s="348"/>
      <c r="DJ21" s="348"/>
      <c r="DK21" s="348"/>
      <c r="DL21" s="348"/>
      <c r="DM21" s="348"/>
      <c r="DN21" s="348"/>
      <c r="DO21" s="348"/>
      <c r="DP21" s="348"/>
      <c r="DQ21" s="348"/>
      <c r="DR21" s="348"/>
      <c r="DS21" s="348"/>
      <c r="DT21" s="348"/>
      <c r="DU21" s="348"/>
      <c r="DV21" s="348"/>
      <c r="DW21" s="348"/>
      <c r="DX21" s="348"/>
      <c r="DY21" s="348"/>
      <c r="DZ21" s="348"/>
    </row>
    <row r="22" spans="1:130">
      <c r="B22" s="350"/>
      <c r="C22" s="95"/>
      <c r="D22" s="252"/>
      <c r="E22" s="249"/>
      <c r="F22" s="249"/>
      <c r="G22" s="343"/>
      <c r="H22" s="94"/>
      <c r="I22" s="252"/>
      <c r="J22" s="343"/>
      <c r="K22" s="93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8"/>
      <c r="AO22" s="348"/>
      <c r="AP22" s="348"/>
      <c r="AQ22" s="348"/>
      <c r="AR22" s="348"/>
      <c r="AS22" s="348"/>
      <c r="AT22" s="348"/>
      <c r="AU22" s="348"/>
      <c r="AV22" s="348"/>
      <c r="AW22" s="348"/>
      <c r="AX22" s="348"/>
      <c r="AY22" s="348"/>
      <c r="AZ22" s="348"/>
      <c r="BA22" s="348"/>
      <c r="BB22" s="348"/>
      <c r="BC22" s="348"/>
      <c r="BD22" s="348"/>
      <c r="BE22" s="348"/>
      <c r="BF22" s="348"/>
      <c r="BG22" s="348"/>
      <c r="BH22" s="348"/>
      <c r="BI22" s="348"/>
      <c r="BJ22" s="348"/>
      <c r="BK22" s="348"/>
      <c r="BL22" s="348"/>
      <c r="BM22" s="348"/>
      <c r="BN22" s="348"/>
      <c r="BO22" s="348"/>
      <c r="BP22" s="348"/>
      <c r="BQ22" s="348"/>
      <c r="BR22" s="348"/>
      <c r="BS22" s="348"/>
      <c r="BT22" s="348"/>
      <c r="BU22" s="348"/>
      <c r="BV22" s="348"/>
      <c r="BW22" s="348"/>
      <c r="BX22" s="348"/>
      <c r="BY22" s="348"/>
      <c r="BZ22" s="348"/>
      <c r="CA22" s="348"/>
      <c r="CB22" s="348"/>
      <c r="CC22" s="348"/>
      <c r="CD22" s="348"/>
      <c r="CE22" s="348"/>
      <c r="CF22" s="348"/>
      <c r="CG22" s="348"/>
      <c r="CH22" s="348"/>
      <c r="CI22" s="348"/>
      <c r="CJ22" s="348"/>
      <c r="CK22" s="348"/>
      <c r="CL22" s="348"/>
      <c r="CM22" s="348"/>
      <c r="CN22" s="348"/>
      <c r="CO22" s="348"/>
      <c r="CP22" s="348"/>
      <c r="CQ22" s="348"/>
      <c r="CR22" s="348"/>
      <c r="CS22" s="348"/>
      <c r="CT22" s="348"/>
      <c r="CU22" s="348"/>
      <c r="CV22" s="348"/>
      <c r="CW22" s="348"/>
      <c r="CX22" s="348"/>
      <c r="CY22" s="348"/>
      <c r="CZ22" s="348"/>
      <c r="DA22" s="348"/>
      <c r="DB22" s="348"/>
      <c r="DC22" s="348"/>
      <c r="DD22" s="348"/>
      <c r="DE22" s="348"/>
      <c r="DF22" s="348"/>
      <c r="DG22" s="348"/>
      <c r="DH22" s="348"/>
      <c r="DI22" s="348"/>
      <c r="DJ22" s="348"/>
      <c r="DK22" s="348"/>
      <c r="DL22" s="348"/>
      <c r="DM22" s="348"/>
      <c r="DN22" s="348"/>
      <c r="DO22" s="348"/>
      <c r="DP22" s="348"/>
      <c r="DQ22" s="348"/>
      <c r="DR22" s="348"/>
      <c r="DS22" s="348"/>
      <c r="DT22" s="348"/>
      <c r="DU22" s="348"/>
      <c r="DV22" s="348"/>
      <c r="DW22" s="348"/>
      <c r="DX22" s="348"/>
      <c r="DY22" s="348"/>
      <c r="DZ22" s="348"/>
    </row>
    <row r="23" spans="1:130">
      <c r="B23" s="104"/>
      <c r="C23" s="249"/>
      <c r="D23" s="252"/>
      <c r="E23" s="249"/>
      <c r="F23" s="249"/>
      <c r="G23" s="252"/>
      <c r="H23" s="252"/>
      <c r="I23" s="252"/>
      <c r="J23" s="343"/>
      <c r="K23" s="93"/>
    </row>
    <row r="24" spans="1:130">
      <c r="B24" s="104"/>
      <c r="C24" s="249"/>
      <c r="D24" s="252"/>
      <c r="E24" s="249"/>
      <c r="F24" s="249"/>
      <c r="G24" s="252"/>
      <c r="H24" s="252"/>
      <c r="I24" s="252"/>
      <c r="J24" s="343"/>
      <c r="K24" s="93"/>
    </row>
    <row r="25" spans="1:130">
      <c r="B25" s="104"/>
      <c r="C25" s="249"/>
      <c r="D25" s="252"/>
      <c r="E25" s="249"/>
      <c r="F25" s="249"/>
      <c r="G25" s="252"/>
      <c r="H25" s="252"/>
      <c r="I25" s="252"/>
      <c r="J25" s="252"/>
      <c r="K25" s="262"/>
    </row>
    <row r="26" spans="1:130">
      <c r="B26" s="104"/>
      <c r="C26" s="249"/>
      <c r="D26" s="252"/>
      <c r="E26" s="249"/>
      <c r="F26" s="249"/>
      <c r="G26" s="252"/>
      <c r="H26" s="252"/>
      <c r="I26" s="252"/>
      <c r="J26" s="252"/>
      <c r="K26" s="262"/>
    </row>
    <row r="27" spans="1:130">
      <c r="B27" s="104"/>
      <c r="C27" s="249"/>
      <c r="D27" s="252"/>
      <c r="E27" s="249"/>
      <c r="F27" s="249"/>
      <c r="G27" s="252"/>
      <c r="H27" s="252"/>
      <c r="I27" s="252"/>
      <c r="J27" s="252"/>
      <c r="K27" s="262"/>
    </row>
    <row r="28" spans="1:130">
      <c r="B28" s="104"/>
      <c r="C28" s="249"/>
      <c r="D28" s="252"/>
      <c r="E28" s="249"/>
      <c r="F28" s="249"/>
      <c r="G28" s="252"/>
      <c r="H28" s="252"/>
      <c r="I28" s="252"/>
      <c r="J28" s="252"/>
      <c r="K28" s="262"/>
    </row>
    <row r="29" spans="1:130">
      <c r="B29" s="104"/>
      <c r="C29" s="249"/>
      <c r="D29" s="252"/>
      <c r="E29" s="249"/>
      <c r="F29" s="249"/>
      <c r="G29" s="252"/>
      <c r="H29" s="252"/>
      <c r="I29" s="252"/>
      <c r="J29" s="252"/>
      <c r="K29" s="262"/>
    </row>
    <row r="30" spans="1:130">
      <c r="B30" s="104"/>
      <c r="C30" s="249"/>
      <c r="D30" s="252"/>
      <c r="E30" s="249"/>
      <c r="F30" s="249"/>
      <c r="G30" s="252"/>
      <c r="H30" s="252"/>
      <c r="I30" s="252"/>
      <c r="J30" s="252"/>
      <c r="K30" s="262"/>
    </row>
    <row r="31" spans="1:130" ht="13.5" thickBot="1">
      <c r="B31" s="105"/>
      <c r="C31" s="250"/>
      <c r="D31" s="253"/>
      <c r="E31" s="250"/>
      <c r="F31" s="250"/>
      <c r="G31" s="253"/>
      <c r="H31" s="253"/>
      <c r="I31" s="253"/>
      <c r="J31" s="253"/>
      <c r="K31" s="263"/>
    </row>
  </sheetData>
  <mergeCells count="4">
    <mergeCell ref="B4:C4"/>
    <mergeCell ref="D4:E4"/>
    <mergeCell ref="I4:J4"/>
    <mergeCell ref="F4:H4"/>
  </mergeCells>
  <dataValidations count="2">
    <dataValidation type="list" showInputMessage="1" showErrorMessage="1" sqref="F7:F31">
      <formula1>[0]!Service_Type</formula1>
    </dataValidation>
    <dataValidation type="list" sqref="I7:J31">
      <formula1>[0]!SLA</formula1>
    </dataValidation>
  </dataValidations>
  <pageMargins left="0.45" right="0.7" top="0.75" bottom="0.75" header="0.3" footer="0.3"/>
  <pageSetup paperSize="9" scale="62" orientation="landscape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I - Qeverisja</vt:lpstr>
      <vt:lpstr>II - Veprimtaritë kryesore</vt:lpstr>
      <vt:lpstr>III - Struktura e detyrimeve</vt:lpstr>
      <vt:lpstr>IV - Kolateralet</vt:lpstr>
      <vt:lpstr>V - ZJB</vt:lpstr>
      <vt:lpstr>VI - Anëtarësimi në ITF</vt:lpstr>
      <vt:lpstr>VII - Sistemet e TI</vt:lpstr>
      <vt:lpstr>VIII - Ndërlidhja 1</vt:lpstr>
      <vt:lpstr>VIII - Ndërlidhja 2</vt:lpstr>
      <vt:lpstr>IX - Marrëveshjet kontraktuale</vt:lpstr>
      <vt:lpstr>Lista e kategorive</vt:lpstr>
      <vt:lpstr>Sheet1</vt:lpstr>
      <vt:lpstr>Contract</vt:lpstr>
      <vt:lpstr>FinInterconnect</vt:lpstr>
      <vt:lpstr>FMI</vt:lpstr>
      <vt:lpstr>FMI_Timing</vt:lpstr>
      <vt:lpstr>IT_Type</vt:lpstr>
      <vt:lpstr>Mapping_CF_FMI</vt:lpstr>
      <vt:lpstr>Participation</vt:lpstr>
      <vt:lpstr>'I - Qeverisja'!Print_Area</vt:lpstr>
      <vt:lpstr>'II - Veprimtaritë kryesore'!Print_Area</vt:lpstr>
      <vt:lpstr>'IV - Kolateralet'!Print_Area</vt:lpstr>
      <vt:lpstr>'IX - Marrëveshjet kontraktuale'!Print_Area</vt:lpstr>
      <vt:lpstr>'V - ZJB'!Print_Area</vt:lpstr>
      <vt:lpstr>'VI - Anëtarësimi në ITF'!Print_Area</vt:lpstr>
      <vt:lpstr>'VII - Sistemet e TI'!Print_Area</vt:lpstr>
      <vt:lpstr>'VIII - Ndërlidhja 1'!Print_Area</vt:lpstr>
      <vt:lpstr>'VIII - Ndërlidhja 2'!Print_Area</vt:lpstr>
      <vt:lpstr>Service_Type</vt:lpstr>
      <vt:lpstr>SLA</vt:lpstr>
      <vt:lpstr>Termination</vt:lpstr>
      <vt:lpstr>Trigger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pallard</dc:creator>
  <cp:lastModifiedBy>Najada  Samarxhi</cp:lastModifiedBy>
  <cp:lastPrinted>2018-04-20T09:42:20Z</cp:lastPrinted>
  <dcterms:created xsi:type="dcterms:W3CDTF">2012-09-27T15:17:34Z</dcterms:created>
  <dcterms:modified xsi:type="dcterms:W3CDTF">2020-07-15T13:49:53Z</dcterms:modified>
</cp:coreProperties>
</file>